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amp; how to read" sheetId="1" state="visible" r:id="rId1"/>
    <sheet xmlns:r="http://schemas.openxmlformats.org/officeDocument/2006/relationships" name="1. Validation questions" sheetId="2" state="visible" r:id="rId2"/>
    <sheet xmlns:r="http://schemas.openxmlformats.org/officeDocument/2006/relationships" name="2. Representative people" sheetId="3" state="visible" r:id="rId3"/>
    <sheet xmlns:r="http://schemas.openxmlformats.org/officeDocument/2006/relationships" name="3. Real-world scenarios" sheetId="4" state="visible" r:id="rId4"/>
    <sheet xmlns:r="http://schemas.openxmlformats.org/officeDocument/2006/relationships" name="4. Validation cases" sheetId="5" state="visible" r:id="rId5"/>
    <sheet xmlns:r="http://schemas.openxmlformats.org/officeDocument/2006/relationships" name="5. Measurements" sheetId="6" state="visible" r:id="rId6"/>
    <sheet xmlns:r="http://schemas.openxmlformats.org/officeDocument/2006/relationships" name="6. Claim validation" sheetId="7" state="visible" r:id="rId7"/>
    <sheet xmlns:r="http://schemas.openxmlformats.org/officeDocument/2006/relationships" name="7. Operational validation" sheetId="8" state="visible" r:id="rId8"/>
    <sheet xmlns:r="http://schemas.openxmlformats.org/officeDocument/2006/relationships" name="8. Documentation validation" sheetId="9" state="visible" r:id="rId9"/>
    <sheet xmlns:r="http://schemas.openxmlformats.org/officeDocument/2006/relationships" name="9. Entry &amp; exit" sheetId="10" state="visible" r:id="rId10"/>
    <sheet xmlns:r="http://schemas.openxmlformats.org/officeDocument/2006/relationships" name="10. Traceability" sheetId="11" state="visible" r:id="rId11"/>
    <sheet xmlns:r="http://schemas.openxmlformats.org/officeDocument/2006/relationships" name="11. Gaps &amp; decisions" sheetId="12" state="visible" r:id="rId12"/>
  </sheets>
  <definedNames>
    <definedName name="_xlnm._FilterDatabase" localSheetId="4" hidden="1">'4. Validation cases'!$A$1:$W$43</definedName>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name val="Arial"/>
      <b val="1"/>
      <color rgb="00FFFFFF"/>
      <sz val="15"/>
    </font>
    <font>
      <name val="Arial"/>
      <b val="1"/>
      <color rgb="002E5496"/>
      <sz val="10.5"/>
    </font>
    <font>
      <name val="Arial"/>
      <b val="1"/>
      <color rgb="00FFFFFF"/>
      <sz val="11"/>
    </font>
    <font>
      <name val="Arial"/>
      <b val="1"/>
      <color rgb="001F3864"/>
      <sz val="10"/>
    </font>
    <font>
      <name val="Arial"/>
      <color rgb="00000000"/>
      <sz val="10"/>
    </font>
    <font>
      <name val="Arial"/>
      <b val="1"/>
      <color rgb="00FFFFFF"/>
      <sz val="9.5"/>
    </font>
    <font>
      <name val="Arial"/>
      <color rgb="00000000"/>
      <sz val="9"/>
    </font>
    <font>
      <name val="Arial"/>
      <b val="1"/>
      <color rgb="001F3864"/>
      <sz val="9"/>
    </font>
    <font>
      <name val="Arial"/>
      <color rgb="00000000"/>
      <sz val="8.5"/>
    </font>
    <font>
      <name val="Arial"/>
      <b val="1"/>
      <color rgb="001F3864"/>
      <sz val="8.5"/>
    </font>
    <font>
      <name val="Arial"/>
      <b val="1"/>
      <color rgb="00C0392B"/>
      <sz val="9"/>
    </font>
  </fonts>
  <fills count="8">
    <fill>
      <patternFill/>
    </fill>
    <fill>
      <patternFill patternType="gray125"/>
    </fill>
    <fill>
      <patternFill patternType="solid">
        <fgColor rgb="001F3864"/>
      </patternFill>
    </fill>
    <fill>
      <patternFill patternType="solid">
        <fgColor rgb="002E5496"/>
      </patternFill>
    </fill>
    <fill>
      <patternFill patternType="solid">
        <fgColor rgb="00F2F2F2"/>
      </patternFill>
    </fill>
    <fill>
      <patternFill patternType="solid">
        <fgColor rgb="00F4B084"/>
      </patternFill>
    </fill>
    <fill>
      <patternFill patternType="solid">
        <fgColor rgb="00FFF2CC"/>
      </patternFill>
    </fill>
    <fill>
      <patternFill patternType="solid">
        <fgColor rgb="00FFD966"/>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2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3" borderId="0" pivotButton="0" quotePrefix="0" xfId="0"/>
    <xf numFmtId="0" fontId="4" fillId="0" borderId="0" pivotButton="0" quotePrefix="0" xfId="0"/>
    <xf numFmtId="0" fontId="5" fillId="0" borderId="0" applyAlignment="1" pivotButton="0" quotePrefix="0" xfId="0">
      <alignment vertical="top" wrapText="1"/>
    </xf>
    <xf numFmtId="0" fontId="6" fillId="3" borderId="1" applyAlignment="1" pivotButton="0" quotePrefix="0" xfId="0">
      <alignment horizontal="center" vertical="center" wrapText="1"/>
    </xf>
    <xf numFmtId="0" fontId="8" fillId="4" borderId="1" applyAlignment="1" pivotButton="0" quotePrefix="0" xfId="0">
      <alignment vertical="top" wrapText="1"/>
    </xf>
    <xf numFmtId="0" fontId="7" fillId="4" borderId="1" applyAlignment="1" pivotButton="0" quotePrefix="0" xfId="0">
      <alignment vertical="top" wrapText="1"/>
    </xf>
    <xf numFmtId="0" fontId="8" fillId="0" borderId="1" applyAlignment="1" pivotButton="0" quotePrefix="0" xfId="0">
      <alignment vertical="top" wrapText="1"/>
    </xf>
    <xf numFmtId="0" fontId="7" fillId="0" borderId="1" applyAlignment="1" pivotButton="0" quotePrefix="0" xfId="0">
      <alignment vertical="top" wrapText="1"/>
    </xf>
    <xf numFmtId="0" fontId="10" fillId="4" borderId="1" applyAlignment="1" pivotButton="0" quotePrefix="0" xfId="0">
      <alignment vertical="top" wrapText="1"/>
    </xf>
    <xf numFmtId="0" fontId="9" fillId="4" borderId="1" applyAlignment="1" pivotButton="0" quotePrefix="0" xfId="0">
      <alignment vertical="top" wrapText="1"/>
    </xf>
    <xf numFmtId="0" fontId="9" fillId="5" borderId="1" applyAlignment="1" pivotButton="0" quotePrefix="0" xfId="0">
      <alignment horizontal="center" vertical="center" wrapText="1"/>
    </xf>
    <xf numFmtId="0" fontId="9" fillId="6" borderId="1" applyAlignment="1" pivotButton="0" quotePrefix="0" xfId="0">
      <alignment vertical="top" wrapText="1"/>
    </xf>
    <xf numFmtId="0" fontId="10" fillId="0" borderId="1" applyAlignment="1" pivotButton="0" quotePrefix="0" xfId="0">
      <alignment vertical="top" wrapText="1"/>
    </xf>
    <xf numFmtId="0" fontId="9" fillId="0" borderId="1" applyAlignment="1" pivotButton="0" quotePrefix="0" xfId="0">
      <alignment vertical="top" wrapText="1"/>
    </xf>
    <xf numFmtId="0" fontId="9" fillId="7" borderId="1" applyAlignment="1" pivotButton="0" quotePrefix="0" xfId="0">
      <alignment horizontal="center" vertical="center" wrapText="1"/>
    </xf>
    <xf numFmtId="0" fontId="9" fillId="6" borderId="1" applyAlignment="1" pivotButton="0" quotePrefix="0" xfId="0">
      <alignment horizontal="center" vertical="center" wrapText="1"/>
    </xf>
    <xf numFmtId="0" fontId="11" fillId="0" borderId="0" pivotButton="0" quotePrefix="0" xfId="0"/>
    <xf numFmtId="0" fontId="7" fillId="5" borderId="1" applyAlignment="1" pivotButton="0" quotePrefix="0" xfId="0">
      <alignment horizontal="center" vertical="center" wrapText="1"/>
    </xf>
    <xf numFmtId="0" fontId="7" fillId="6" borderId="1" applyAlignment="1" pivotButton="0" quotePrefix="0" xfId="0">
      <alignment vertical="top" wrapText="1"/>
    </xf>
    <xf numFmtId="0" fontId="7" fillId="7" borderId="1" applyAlignment="1" pivotButton="0" quotePrefix="0" xfId="0">
      <alignment horizontal="center" vertical="center" wrapText="1"/>
    </xf>
    <xf numFmtId="0" fontId="7" fillId="6" borderId="1" applyAlignment="1" pivotButton="0" quotePrefix="0" xfId="0">
      <alignment horizontal="center"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E19"/>
  <sheetViews>
    <sheetView showGridLines="0" workbookViewId="0">
      <selection activeCell="A1" sqref="A1"/>
    </sheetView>
  </sheetViews>
  <sheetFormatPr baseColWidth="8" defaultRowHeight="15"/>
  <cols>
    <col width="2" customWidth="1" min="1" max="1"/>
    <col width="30" customWidth="1" min="2" max="2"/>
    <col width="54" customWidth="1" min="3" max="3"/>
    <col width="26" customWidth="1" min="4" max="4"/>
    <col width="26" customWidth="1" min="5" max="5"/>
  </cols>
  <sheetData>
    <row r="2" ht="28" customHeight="1">
      <c r="B2" s="1" t="inlineStr">
        <is>
          <t>Product Validation Plan — Detailed</t>
        </is>
      </c>
    </row>
    <row r="3">
      <c r="B3" s="2" t="inlineStr">
        <is>
          <t>Did we build the RIGHT product? — proving it works for real people</t>
        </is>
      </c>
    </row>
    <row r="5">
      <c r="B5" s="3" t="inlineStr">
        <is>
          <t>What this workbook is</t>
        </is>
      </c>
    </row>
    <row r="6" ht="42" customHeight="1">
      <c r="B6" s="4" t="inlineStr">
        <is>
          <t>Purpose</t>
        </is>
      </c>
      <c r="C6" s="5" t="inlineStr">
        <is>
          <t>The plan for putting the finished product in front of real, representative people doing real, complete tasks — to confirm it truly solves their problems.</t>
        </is>
      </c>
    </row>
    <row r="7" ht="42" customHeight="1">
      <c r="B7" s="4" t="inlineStr">
        <is>
          <t>How to use it</t>
        </is>
      </c>
      <c r="C7" s="5" t="inlineStr">
        <is>
          <t>Run each scenario with the right kind of participant; record whether they finished, where they got confused, and whether they made any unsafe choice.</t>
        </is>
      </c>
    </row>
    <row r="8">
      <c r="B8" s="3" t="inlineStr">
        <is>
          <t>The sheets</t>
        </is>
      </c>
    </row>
    <row r="9" ht="16" customHeight="1">
      <c r="B9" s="4" t="inlineStr">
        <is>
          <t>1. Validation questions</t>
        </is>
      </c>
      <c r="C9" s="5" t="inlineStr">
        <is>
          <t>The questions this plan must answer.</t>
        </is>
      </c>
    </row>
    <row r="10" ht="16" customHeight="1">
      <c r="B10" s="4" t="inlineStr">
        <is>
          <t>2. Representative people</t>
        </is>
      </c>
      <c r="C10" s="5" t="inlineStr">
        <is>
          <t>The kinds of real user and administrator the product must work for.</t>
        </is>
      </c>
    </row>
    <row r="11" ht="16" customHeight="1">
      <c r="B11" s="4" t="inlineStr">
        <is>
          <t>3. Real-world scenarios</t>
        </is>
      </c>
      <c r="C11" s="5" t="inlineStr">
        <is>
          <t>Complete, start-to-finish tasks a real person would do.</t>
        </is>
      </c>
    </row>
    <row r="12" ht="28" customHeight="1">
      <c r="B12" s="4" t="inlineStr">
        <is>
          <t>4. Validation cases</t>
        </is>
      </c>
      <c r="C12" s="5" t="inlineStr">
        <is>
          <t>Every validation exercise (scenarios, promises, operations, documentation) in full.</t>
        </is>
      </c>
    </row>
    <row r="13" ht="16" customHeight="1">
      <c r="B13" s="4" t="inlineStr">
        <is>
          <t>5. Measurements</t>
        </is>
      </c>
      <c r="C13" s="5" t="inlineStr">
        <is>
          <t>How success is judged — in plain terms.</t>
        </is>
      </c>
    </row>
    <row r="14" ht="28" customHeight="1">
      <c r="B14" s="4" t="inlineStr">
        <is>
          <t>6. Claim validation / 7. Operational / 8. Documentation</t>
        </is>
      </c>
      <c r="C14" s="5" t="inlineStr">
        <is>
          <t>Proving promises, real operations, and that people can follow the instructions.</t>
        </is>
      </c>
    </row>
    <row r="15" ht="16" customHeight="1">
      <c r="B15" s="4" t="inlineStr">
        <is>
          <t>9. Entry &amp; exit / 10. Traceability / 11. Gaps</t>
        </is>
      </c>
      <c r="C15" s="5" t="inlineStr">
        <is>
          <t>When validation starts and ends, and what links to what.</t>
        </is>
      </c>
    </row>
    <row r="16">
      <c r="B16" s="3" t="inlineStr">
        <is>
          <t>Rules we followed</t>
        </is>
      </c>
    </row>
    <row r="17" ht="28" customHeight="1">
      <c r="B17" s="4" t="inlineStr">
        <is>
          <t>No invented targets</t>
        </is>
      </c>
      <c r="C17" s="5" t="inlineStr">
        <is>
          <t>Participant numbers and pass rates are proposed and need product-owner approval.</t>
        </is>
      </c>
    </row>
    <row r="18" ht="16" customHeight="1">
      <c r="B18" s="4" t="inlineStr">
        <is>
          <t>Satisfaction is not proof</t>
        </is>
      </c>
      <c r="C18" s="5" t="inlineStr">
        <is>
          <t>A happy participant who made an unsafe mistake is not a pass.</t>
        </is>
      </c>
    </row>
    <row r="19" ht="16" customHeight="1">
      <c r="B19" s="4" t="inlineStr">
        <is>
          <t>Version</t>
        </is>
      </c>
      <c r="C19" s="5" t="inlineStr">
        <is>
          <t>1.0 · 2026-07-27 · Draft for review</t>
        </is>
      </c>
    </row>
  </sheetData>
  <mergeCells count="17">
    <mergeCell ref="C11:E11"/>
    <mergeCell ref="B8:E8"/>
    <mergeCell ref="C14:E14"/>
    <mergeCell ref="C13:E13"/>
    <mergeCell ref="C19:E19"/>
    <mergeCell ref="C15:E15"/>
    <mergeCell ref="B16:E16"/>
    <mergeCell ref="C9:E9"/>
    <mergeCell ref="C18:E18"/>
    <mergeCell ref="C17:E17"/>
    <mergeCell ref="B3:E3"/>
    <mergeCell ref="B5:E5"/>
    <mergeCell ref="B2:E2"/>
    <mergeCell ref="C7:E7"/>
    <mergeCell ref="C12:E12"/>
    <mergeCell ref="C6:E6"/>
    <mergeCell ref="C10:E10"/>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B2:E18"/>
  <sheetViews>
    <sheetView showGridLines="0" workbookViewId="0">
      <selection activeCell="A1" sqref="A1"/>
    </sheetView>
  </sheetViews>
  <sheetFormatPr baseColWidth="8" defaultRowHeight="15"/>
  <cols>
    <col width="2" customWidth="1" min="1" max="1"/>
    <col width="30" customWidth="1" min="2" max="2"/>
    <col width="54" customWidth="1" min="3" max="3"/>
    <col width="26" customWidth="1" min="4" max="4"/>
    <col width="26" customWidth="1" min="5" max="5"/>
  </cols>
  <sheetData>
    <row r="2" ht="28" customHeight="1">
      <c r="B2" s="1" t="inlineStr">
        <is>
          <t>Entry &amp; Exit Criteria — Validation (§13)</t>
        </is>
      </c>
    </row>
    <row r="3">
      <c r="B3" s="2" t="inlineStr">
        <is>
          <t>When real-user testing can start, and when it is complete</t>
        </is>
      </c>
    </row>
    <row r="5">
      <c r="B5" s="3" t="inlineStr">
        <is>
          <t>Before validation can start (entry)</t>
        </is>
      </c>
    </row>
    <row r="6" ht="16" customHeight="1">
      <c r="B6" s="4" t="inlineStr">
        <is>
          <t>•</t>
        </is>
      </c>
      <c r="C6" s="5" t="inlineStr">
        <is>
          <t>The product is stable enough for real people to use.</t>
        </is>
      </c>
    </row>
    <row r="7" ht="16" customHeight="1">
      <c r="B7" s="4" t="inlineStr">
        <is>
          <t>•</t>
        </is>
      </c>
      <c r="C7" s="5" t="inlineStr">
        <is>
          <t>The most critical technical checks have passed.</t>
        </is>
      </c>
    </row>
    <row r="8" ht="16" customHeight="1">
      <c r="B8" s="4" t="inlineStr">
        <is>
          <t>•</t>
        </is>
      </c>
      <c r="C8" s="5" t="inlineStr">
        <is>
          <t>Scenarios and participant groups are approved.</t>
        </is>
      </c>
    </row>
    <row r="9" ht="16" customHeight="1">
      <c r="B9" s="4" t="inlineStr">
        <is>
          <t>•</t>
        </is>
      </c>
      <c r="C9" s="5" t="inlineStr">
        <is>
          <t>Participant consent and privacy arrangements are complete.</t>
        </is>
      </c>
    </row>
    <row r="10" ht="16" customHeight="1">
      <c r="B10" s="4" t="inlineStr">
        <is>
          <t>•</t>
        </is>
      </c>
      <c r="C10" s="5" t="inlineStr">
        <is>
          <t>Realistic environments and the product's own guidance are ready.</t>
        </is>
      </c>
    </row>
    <row r="11">
      <c r="B11" s="3" t="inlineStr">
        <is>
          <t>Before validation is complete (exit)</t>
        </is>
      </c>
    </row>
    <row r="12" ht="16" customHeight="1">
      <c r="B12" s="4" t="inlineStr">
        <is>
          <t>•</t>
        </is>
      </c>
      <c r="C12" s="5" t="inlineStr">
        <is>
          <t>All critical real-world scenarios are completed.</t>
        </is>
      </c>
    </row>
    <row r="13" ht="16" customHeight="1">
      <c r="B13" s="4" t="inlineStr">
        <is>
          <t>•</t>
        </is>
      </c>
      <c r="C13" s="5" t="inlineStr">
        <is>
          <t>Each important kind of user is represented.</t>
        </is>
      </c>
    </row>
    <row r="14" ht="28" customHeight="1">
      <c r="B14" s="4" t="inlineStr">
        <is>
          <t>•</t>
        </is>
      </c>
      <c r="C14" s="5" t="inlineStr">
        <is>
          <t>Agreed success measures are met (targets approved by the product owner).</t>
        </is>
      </c>
    </row>
    <row r="15" ht="16" customHeight="1">
      <c r="B15" s="4" t="inlineStr">
        <is>
          <t>•</t>
        </is>
      </c>
      <c r="C15" s="5" t="inlineStr">
        <is>
          <t>Any serious safety or security misunderstanding is resolved.</t>
        </is>
      </c>
    </row>
    <row r="16" ht="16" customHeight="1">
      <c r="B16" s="4" t="inlineStr">
        <is>
          <t>•</t>
        </is>
      </c>
      <c r="C16" s="5" t="inlineStr">
        <is>
          <t>Business owners have reviewed the results.</t>
        </is>
      </c>
    </row>
    <row r="17" ht="28" customHeight="1">
      <c r="B17" s="4" t="inlineStr">
        <is>
          <t>•</t>
        </is>
      </c>
      <c r="C17" s="5" t="inlineStr">
        <is>
          <t>Remaining limitations are documented and any residual risk is formally accepted.</t>
        </is>
      </c>
    </row>
    <row r="18" ht="16" customHeight="1">
      <c r="B18" s="4" t="inlineStr">
        <is>
          <t>•</t>
        </is>
      </c>
      <c r="C18" s="5" t="inlineStr">
        <is>
          <t>A final validation conclusion is approved.</t>
        </is>
      </c>
    </row>
  </sheetData>
  <mergeCells count="16">
    <mergeCell ref="C16:E16"/>
    <mergeCell ref="C14:E14"/>
    <mergeCell ref="C13:E13"/>
    <mergeCell ref="C15:E15"/>
    <mergeCell ref="C8:E8"/>
    <mergeCell ref="C9:E9"/>
    <mergeCell ref="C18:E18"/>
    <mergeCell ref="B11:E11"/>
    <mergeCell ref="C17:E17"/>
    <mergeCell ref="B3:E3"/>
    <mergeCell ref="B5:E5"/>
    <mergeCell ref="B2:E2"/>
    <mergeCell ref="C7:E7"/>
    <mergeCell ref="C12:E12"/>
    <mergeCell ref="C6:E6"/>
    <mergeCell ref="C10:E10"/>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2:F47"/>
  <sheetViews>
    <sheetView showGridLines="0" workbookViewId="0">
      <pane ySplit="5" topLeftCell="A6" activePane="bottomLeft" state="frozen"/>
      <selection pane="bottomLeft" activeCell="A1" sqref="A1"/>
    </sheetView>
  </sheetViews>
  <sheetFormatPr baseColWidth="8" defaultRowHeight="15"/>
  <cols>
    <col width="14" customWidth="1" min="1" max="1"/>
    <col width="40" customWidth="1" min="2" max="2"/>
    <col width="24" customWidth="1" min="3" max="3"/>
    <col width="18" customWidth="1" min="4" max="4"/>
    <col width="12" customWidth="1" min="5" max="5"/>
    <col width="14" customWidth="1" min="6" max="6"/>
  </cols>
  <sheetData>
    <row r="2" ht="28" customHeight="1">
      <c r="B2" s="1" t="inlineStr">
        <is>
          <t>Validation Traceability (§17)</t>
        </is>
      </c>
    </row>
    <row r="3">
      <c r="B3" s="2" t="inlineStr">
        <is>
          <t>Every exercise linked to the business risk or need it proves</t>
        </is>
      </c>
    </row>
    <row r="5">
      <c r="A5" s="6" t="inlineStr">
        <is>
          <t>Case ID</t>
        </is>
      </c>
      <c r="B5" s="6" t="inlineStr">
        <is>
          <t>What it validates</t>
        </is>
      </c>
      <c r="C5" s="6" t="inlineStr">
        <is>
          <t>Relates to</t>
        </is>
      </c>
      <c r="D5" s="6" t="inlineStr">
        <is>
          <t>Risks addressed</t>
        </is>
      </c>
      <c r="E5" s="6" t="inlineStr">
        <is>
          <t>Priority</t>
        </is>
      </c>
      <c r="F5" s="6" t="inlineStr">
        <is>
          <t>Result</t>
        </is>
      </c>
    </row>
    <row r="6">
      <c r="A6" s="7" t="inlineStr">
        <is>
          <t>VAL-IND</t>
        </is>
      </c>
      <c r="B6" s="8" t="inlineStr">
        <is>
          <t>A new person starts using the product</t>
        </is>
      </c>
      <c r="C6" s="8" t="inlineStr">
        <is>
          <t>Business &amp; user workflows</t>
        </is>
      </c>
      <c r="D6" s="8" t="inlineStr">
        <is>
          <t>R-01, R-03, R-05, R-10</t>
        </is>
      </c>
      <c r="E6" s="20" t="inlineStr">
        <is>
          <t>Critical</t>
        </is>
      </c>
      <c r="F6" s="21" t="inlineStr"/>
    </row>
    <row r="7">
      <c r="A7" s="9" t="inlineStr">
        <is>
          <t>VAL-FAM</t>
        </is>
      </c>
      <c r="B7" s="10" t="inlineStr">
        <is>
          <t>A family sets up sharing</t>
        </is>
      </c>
      <c r="C7" s="10" t="inlineStr">
        <is>
          <t>Business &amp; user workflows</t>
        </is>
      </c>
      <c r="D7" s="10" t="inlineStr">
        <is>
          <t>R-02, R-06</t>
        </is>
      </c>
      <c r="E7" s="20" t="inlineStr">
        <is>
          <t>Critical</t>
        </is>
      </c>
      <c r="F7" s="21" t="inlineStr"/>
    </row>
    <row r="8">
      <c r="A8" s="7" t="inlineStr">
        <is>
          <t>VAL-BIZ</t>
        </is>
      </c>
      <c r="B8" s="8" t="inlineStr">
        <is>
          <t>A business rolls the product out</t>
        </is>
      </c>
      <c r="C8" s="8" t="inlineStr">
        <is>
          <t>Business &amp; user workflows</t>
        </is>
      </c>
      <c r="D8" s="8" t="inlineStr">
        <is>
          <t>R-02, R-06, R-11, R-16</t>
        </is>
      </c>
      <c r="E8" s="20" t="inlineStr">
        <is>
          <t>Critical</t>
        </is>
      </c>
      <c r="F8" s="21" t="inlineStr"/>
    </row>
    <row r="9">
      <c r="A9" s="9" t="inlineStr">
        <is>
          <t>VAL-SELF</t>
        </is>
      </c>
      <c r="B9" s="10" t="inlineStr">
        <is>
          <t>A company runs the product on its own servers</t>
        </is>
      </c>
      <c r="C9" s="10" t="inlineStr">
        <is>
          <t>Business &amp; user workflows</t>
        </is>
      </c>
      <c r="D9" s="10" t="inlineStr">
        <is>
          <t>R-04, R-07, R-08</t>
        </is>
      </c>
      <c r="E9" s="22" t="inlineStr">
        <is>
          <t>High</t>
        </is>
      </c>
      <c r="F9" s="21" t="inlineStr"/>
    </row>
    <row r="10">
      <c r="A10" s="7" t="inlineStr">
        <is>
          <t>VAL-MULTI</t>
        </is>
      </c>
      <c r="B10" s="8" t="inlineStr">
        <is>
          <t>One person, many devices</t>
        </is>
      </c>
      <c r="C10" s="8" t="inlineStr">
        <is>
          <t>Business &amp; user workflows</t>
        </is>
      </c>
      <c r="D10" s="8" t="inlineStr">
        <is>
          <t>R-04, R-05</t>
        </is>
      </c>
      <c r="E10" s="22" t="inlineStr">
        <is>
          <t>High</t>
        </is>
      </c>
      <c r="F10" s="21" t="inlineStr"/>
    </row>
    <row r="11">
      <c r="A11" s="9" t="inlineStr">
        <is>
          <t>VAL-A11Y</t>
        </is>
      </c>
      <c r="B11" s="10" t="inlineStr">
        <is>
          <t>Someone using assistive technology</t>
        </is>
      </c>
      <c r="C11" s="10" t="inlineStr">
        <is>
          <t>Business &amp; user workflows</t>
        </is>
      </c>
      <c r="D11" s="10" t="inlineStr">
        <is>
          <t>R-12</t>
        </is>
      </c>
      <c r="E11" s="22" t="inlineStr">
        <is>
          <t>High</t>
        </is>
      </c>
      <c r="F11" s="21" t="inlineStr"/>
    </row>
    <row r="12">
      <c r="A12" s="7" t="inlineStr">
        <is>
          <t>VAL-MIG</t>
        </is>
      </c>
      <c r="B12" s="8" t="inlineStr">
        <is>
          <t>Someone switches from another product</t>
        </is>
      </c>
      <c r="C12" s="8" t="inlineStr">
        <is>
          <t>Business &amp; user workflows</t>
        </is>
      </c>
      <c r="D12" s="8" t="inlineStr">
        <is>
          <t>R-04, R-11</t>
        </is>
      </c>
      <c r="E12" s="22" t="inlineStr">
        <is>
          <t>High</t>
        </is>
      </c>
      <c r="F12" s="21" t="inlineStr"/>
    </row>
    <row r="13">
      <c r="A13" s="9" t="inlineStr">
        <is>
          <t>VAL-POORNET</t>
        </is>
      </c>
      <c r="B13" s="10" t="inlineStr">
        <is>
          <t>Someone works on a poor connection</t>
        </is>
      </c>
      <c r="C13" s="10" t="inlineStr">
        <is>
          <t>Business &amp; user workflows</t>
        </is>
      </c>
      <c r="D13" s="10" t="inlineStr">
        <is>
          <t>R-05</t>
        </is>
      </c>
      <c r="E13" s="22" t="inlineStr">
        <is>
          <t>High</t>
        </is>
      </c>
      <c r="F13" s="21" t="inlineStr"/>
    </row>
    <row r="14">
      <c r="A14" s="7" t="inlineStr">
        <is>
          <t>VAL-CLAIM-01</t>
        </is>
      </c>
      <c r="B14" s="8" t="inlineStr">
        <is>
          <t>Validate the promise: Only you can unlock your information (zero-knowledge)</t>
        </is>
      </c>
      <c r="C14" s="8" t="inlineStr">
        <is>
          <t>Product &amp; marketing claims</t>
        </is>
      </c>
      <c r="D14" s="8" t="inlineStr">
        <is>
          <t>R-03, R-11</t>
        </is>
      </c>
      <c r="E14" s="22" t="inlineStr">
        <is>
          <t>High</t>
        </is>
      </c>
      <c r="F14" s="21" t="inlineStr"/>
    </row>
    <row r="15">
      <c r="A15" s="9" t="inlineStr">
        <is>
          <t>VAL-CLAIM-02</t>
        </is>
      </c>
      <c r="B15" s="10" t="inlineStr">
        <is>
          <t>Validate the promise: Works everywhere (cross-platform)</t>
        </is>
      </c>
      <c r="C15" s="10" t="inlineStr">
        <is>
          <t>Product &amp; marketing claims</t>
        </is>
      </c>
      <c r="D15" s="10" t="inlineStr">
        <is>
          <t>R-11</t>
        </is>
      </c>
      <c r="E15" s="22" t="inlineStr">
        <is>
          <t>High</t>
        </is>
      </c>
      <c r="F15" s="21" t="inlineStr"/>
    </row>
    <row r="16">
      <c r="A16" s="7" t="inlineStr">
        <is>
          <t>VAL-CLAIM-03</t>
        </is>
      </c>
      <c r="B16" s="8" t="inlineStr">
        <is>
          <t>Validate the promise: Ready for business / enterprise</t>
        </is>
      </c>
      <c r="C16" s="8" t="inlineStr">
        <is>
          <t>Product &amp; marketing claims</t>
        </is>
      </c>
      <c r="D16" s="8" t="inlineStr">
        <is>
          <t>R-02, R-06, R-11</t>
        </is>
      </c>
      <c r="E16" s="22" t="inlineStr">
        <is>
          <t>High</t>
        </is>
      </c>
      <c r="F16" s="21" t="inlineStr"/>
    </row>
    <row r="17">
      <c r="A17" s="9" t="inlineStr">
        <is>
          <t>VAL-CLAIM-04</t>
        </is>
      </c>
      <c r="B17" s="10" t="inlineStr">
        <is>
          <t>Validate the promise: You can run it yourself (self-hosting)</t>
        </is>
      </c>
      <c r="C17" s="10" t="inlineStr">
        <is>
          <t>Product &amp; marketing claims</t>
        </is>
      </c>
      <c r="D17" s="10" t="inlineStr">
        <is>
          <t>R-07, R-08, R-11</t>
        </is>
      </c>
      <c r="E17" s="22" t="inlineStr">
        <is>
          <t>High</t>
        </is>
      </c>
      <c r="F17" s="21" t="inlineStr"/>
    </row>
    <row r="18">
      <c r="A18" s="7" t="inlineStr">
        <is>
          <t>VAL-CLAIM-05</t>
        </is>
      </c>
      <c r="B18" s="8" t="inlineStr">
        <is>
          <t>Validate the promise: Your data is yours (export/portability)</t>
        </is>
      </c>
      <c r="C18" s="8" t="inlineStr">
        <is>
          <t>Product &amp; marketing claims</t>
        </is>
      </c>
      <c r="D18" s="8" t="inlineStr">
        <is>
          <t>R-04, R-11</t>
        </is>
      </c>
      <c r="E18" s="22" t="inlineStr">
        <is>
          <t>High</t>
        </is>
      </c>
      <c r="F18" s="21" t="inlineStr"/>
    </row>
    <row r="19">
      <c r="A19" s="9" t="inlineStr">
        <is>
          <t>VAL-CLAIM-06</t>
        </is>
      </c>
      <c r="B19" s="10" t="inlineStr">
        <is>
          <t>Validate the promise: Strong, modern protection</t>
        </is>
      </c>
      <c r="C19" s="10" t="inlineStr">
        <is>
          <t>Product &amp; marketing claims</t>
        </is>
      </c>
      <c r="D19" s="10" t="inlineStr">
        <is>
          <t>R-03</t>
        </is>
      </c>
      <c r="E19" s="22" t="inlineStr">
        <is>
          <t>High</t>
        </is>
      </c>
      <c r="F19" s="21" t="inlineStr"/>
    </row>
    <row r="20">
      <c r="A20" s="7" t="inlineStr">
        <is>
          <t>VAL-CLAIM-07</t>
        </is>
      </c>
      <c r="B20" s="8" t="inlineStr">
        <is>
          <t>Validate the promise: Easy to use</t>
        </is>
      </c>
      <c r="C20" s="8" t="inlineStr">
        <is>
          <t>Product &amp; marketing claims</t>
        </is>
      </c>
      <c r="D20" s="8" t="inlineStr">
        <is>
          <t>R-10</t>
        </is>
      </c>
      <c r="E20" s="22" t="inlineStr">
        <is>
          <t>High</t>
        </is>
      </c>
      <c r="F20" s="21" t="inlineStr"/>
    </row>
    <row r="21">
      <c r="A21" s="9" t="inlineStr">
        <is>
          <t>VAL-CLAIM-08</t>
        </is>
      </c>
      <c r="B21" s="10" t="inlineStr">
        <is>
          <t>Validate the promise: Reliable</t>
        </is>
      </c>
      <c r="C21" s="10" t="inlineStr">
        <is>
          <t>Product &amp; marketing claims</t>
        </is>
      </c>
      <c r="D21" s="10" t="inlineStr">
        <is>
          <t>R-07, R-15</t>
        </is>
      </c>
      <c r="E21" s="22" t="inlineStr">
        <is>
          <t>High</t>
        </is>
      </c>
      <c r="F21" s="21" t="inlineStr"/>
    </row>
    <row r="22">
      <c r="A22" s="7" t="inlineStr">
        <is>
          <t>VAL-CLAIM-09</t>
        </is>
      </c>
      <c r="B22" s="8" t="inlineStr">
        <is>
          <t>Validate the promise: You stay in control (administrative control)</t>
        </is>
      </c>
      <c r="C22" s="8" t="inlineStr">
        <is>
          <t>Product &amp; marketing claims</t>
        </is>
      </c>
      <c r="D22" s="8" t="inlineStr">
        <is>
          <t>R-06</t>
        </is>
      </c>
      <c r="E22" s="22" t="inlineStr">
        <is>
          <t>High</t>
        </is>
      </c>
      <c r="F22" s="21" t="inlineStr"/>
    </row>
    <row r="23">
      <c r="A23" s="9" t="inlineStr">
        <is>
          <t>VAL-CLAIM-10</t>
        </is>
      </c>
      <c r="B23" s="10" t="inlineStr">
        <is>
          <t>Validate the promise: Private by design</t>
        </is>
      </c>
      <c r="C23" s="10" t="inlineStr">
        <is>
          <t>Product &amp; marketing claims</t>
        </is>
      </c>
      <c r="D23" s="10" t="inlineStr">
        <is>
          <t>R-13, R-11</t>
        </is>
      </c>
      <c r="E23" s="22" t="inlineStr">
        <is>
          <t>High</t>
        </is>
      </c>
      <c r="F23" s="21" t="inlineStr"/>
    </row>
    <row r="24">
      <c r="A24" s="7" t="inlineStr">
        <is>
          <t>VAL-CLAIM-11</t>
        </is>
      </c>
      <c r="B24" s="8" t="inlineStr">
        <is>
          <t>Validate the promise: Accessible</t>
        </is>
      </c>
      <c r="C24" s="8" t="inlineStr">
        <is>
          <t>Product &amp; marketing claims</t>
        </is>
      </c>
      <c r="D24" s="8" t="inlineStr">
        <is>
          <t>R-12</t>
        </is>
      </c>
      <c r="E24" s="22" t="inlineStr">
        <is>
          <t>High</t>
        </is>
      </c>
      <c r="F24" s="21" t="inlineStr"/>
    </row>
    <row r="25">
      <c r="A25" s="9" t="inlineStr">
        <is>
          <t>VAL-CLAIM-12</t>
        </is>
      </c>
      <c r="B25" s="10" t="inlineStr">
        <is>
          <t>Validate the promise: Supports your compliance needs</t>
        </is>
      </c>
      <c r="C25" s="10" t="inlineStr">
        <is>
          <t>Product &amp; marketing claims</t>
        </is>
      </c>
      <c r="D25" s="10" t="inlineStr">
        <is>
          <t>R-11</t>
        </is>
      </c>
      <c r="E25" s="22" t="inlineStr">
        <is>
          <t>High</t>
        </is>
      </c>
      <c r="F25" s="21" t="inlineStr"/>
    </row>
    <row r="26">
      <c r="A26" s="7" t="inlineStr">
        <is>
          <t>VAL-OPS-01</t>
        </is>
      </c>
      <c r="B26" s="8" t="inlineStr">
        <is>
          <t>Operations: deploy the product</t>
        </is>
      </c>
      <c r="C26" s="8" t="inlineStr">
        <is>
          <t>Operational readiness</t>
        </is>
      </c>
      <c r="D26" s="8" t="inlineStr">
        <is>
          <t>R-07, R-08, R-16</t>
        </is>
      </c>
      <c r="E26" s="22" t="inlineStr">
        <is>
          <t>High</t>
        </is>
      </c>
      <c r="F26" s="21" t="inlineStr"/>
    </row>
    <row r="27">
      <c r="A27" s="9" t="inlineStr">
        <is>
          <t>VAL-OPS-02</t>
        </is>
      </c>
      <c r="B27" s="10" t="inlineStr">
        <is>
          <t>Operations: configure it</t>
        </is>
      </c>
      <c r="C27" s="10" t="inlineStr">
        <is>
          <t>Operational readiness</t>
        </is>
      </c>
      <c r="D27" s="10" t="inlineStr">
        <is>
          <t>R-07, R-08, R-16</t>
        </is>
      </c>
      <c r="E27" s="22" t="inlineStr">
        <is>
          <t>High</t>
        </is>
      </c>
      <c r="F27" s="21" t="inlineStr"/>
    </row>
    <row r="28">
      <c r="A28" s="7" t="inlineStr">
        <is>
          <t>VAL-OPS-03</t>
        </is>
      </c>
      <c r="B28" s="8" t="inlineStr">
        <is>
          <t>Operations: use it day to day</t>
        </is>
      </c>
      <c r="C28" s="8" t="inlineStr">
        <is>
          <t>Operational readiness</t>
        </is>
      </c>
      <c r="D28" s="8" t="inlineStr">
        <is>
          <t>R-07, R-08, R-16</t>
        </is>
      </c>
      <c r="E28" s="22" t="inlineStr">
        <is>
          <t>High</t>
        </is>
      </c>
      <c r="F28" s="21" t="inlineStr"/>
    </row>
    <row r="29">
      <c r="A29" s="9" t="inlineStr">
        <is>
          <t>VAL-OPS-04</t>
        </is>
      </c>
      <c r="B29" s="10" t="inlineStr">
        <is>
          <t>Operations: monitor it</t>
        </is>
      </c>
      <c r="C29" s="10" t="inlineStr">
        <is>
          <t>Operational readiness</t>
        </is>
      </c>
      <c r="D29" s="10" t="inlineStr">
        <is>
          <t>R-07, R-08, R-16</t>
        </is>
      </c>
      <c r="E29" s="22" t="inlineStr">
        <is>
          <t>High</t>
        </is>
      </c>
      <c r="F29" s="21" t="inlineStr"/>
    </row>
    <row r="30">
      <c r="A30" s="7" t="inlineStr">
        <is>
          <t>VAL-OPS-05</t>
        </is>
      </c>
      <c r="B30" s="8" t="inlineStr">
        <is>
          <t>Operations: support users</t>
        </is>
      </c>
      <c r="C30" s="8" t="inlineStr">
        <is>
          <t>Operational readiness</t>
        </is>
      </c>
      <c r="D30" s="8" t="inlineStr">
        <is>
          <t>R-07, R-08, R-16</t>
        </is>
      </c>
      <c r="E30" s="22" t="inlineStr">
        <is>
          <t>High</t>
        </is>
      </c>
      <c r="F30" s="21" t="inlineStr"/>
    </row>
    <row r="31">
      <c r="A31" s="9" t="inlineStr">
        <is>
          <t>VAL-OPS-06</t>
        </is>
      </c>
      <c r="B31" s="10" t="inlineStr">
        <is>
          <t>Operations: update it</t>
        </is>
      </c>
      <c r="C31" s="10" t="inlineStr">
        <is>
          <t>Operational readiness</t>
        </is>
      </c>
      <c r="D31" s="10" t="inlineStr">
        <is>
          <t>R-07, R-08, R-16</t>
        </is>
      </c>
      <c r="E31" s="22" t="inlineStr">
        <is>
          <t>High</t>
        </is>
      </c>
      <c r="F31" s="21" t="inlineStr"/>
    </row>
    <row r="32">
      <c r="A32" s="7" t="inlineStr">
        <is>
          <t>VAL-OPS-07</t>
        </is>
      </c>
      <c r="B32" s="8" t="inlineStr">
        <is>
          <t>Operations: back it up</t>
        </is>
      </c>
      <c r="C32" s="8" t="inlineStr">
        <is>
          <t>Operational readiness</t>
        </is>
      </c>
      <c r="D32" s="8" t="inlineStr">
        <is>
          <t>R-07, R-08, R-16</t>
        </is>
      </c>
      <c r="E32" s="22" t="inlineStr">
        <is>
          <t>High</t>
        </is>
      </c>
      <c r="F32" s="21" t="inlineStr"/>
    </row>
    <row r="33">
      <c r="A33" s="9" t="inlineStr">
        <is>
          <t>VAL-OPS-08</t>
        </is>
      </c>
      <c r="B33" s="10" t="inlineStr">
        <is>
          <t>Operations: restore it</t>
        </is>
      </c>
      <c r="C33" s="10" t="inlineStr">
        <is>
          <t>Operational readiness</t>
        </is>
      </c>
      <c r="D33" s="10" t="inlineStr">
        <is>
          <t>R-07, R-08, R-16</t>
        </is>
      </c>
      <c r="E33" s="22" t="inlineStr">
        <is>
          <t>High</t>
        </is>
      </c>
      <c r="F33" s="21" t="inlineStr"/>
    </row>
    <row r="34">
      <c r="A34" s="7" t="inlineStr">
        <is>
          <t>VAL-OPS-09</t>
        </is>
      </c>
      <c r="B34" s="8" t="inlineStr">
        <is>
          <t>Operations: troubleshoot a problem</t>
        </is>
      </c>
      <c r="C34" s="8" t="inlineStr">
        <is>
          <t>Operational readiness</t>
        </is>
      </c>
      <c r="D34" s="8" t="inlineStr">
        <is>
          <t>R-07, R-08, R-16</t>
        </is>
      </c>
      <c r="E34" s="22" t="inlineStr">
        <is>
          <t>High</t>
        </is>
      </c>
      <c r="F34" s="21" t="inlineStr"/>
    </row>
    <row r="35">
      <c r="A35" s="9" t="inlineStr">
        <is>
          <t>VAL-OPS-10</t>
        </is>
      </c>
      <c r="B35" s="10" t="inlineStr">
        <is>
          <t>Operations: retire it / offboard</t>
        </is>
      </c>
      <c r="C35" s="10" t="inlineStr">
        <is>
          <t>Operational readiness</t>
        </is>
      </c>
      <c r="D35" s="10" t="inlineStr">
        <is>
          <t>R-07, R-08, R-16</t>
        </is>
      </c>
      <c r="E35" s="22" t="inlineStr">
        <is>
          <t>High</t>
        </is>
      </c>
      <c r="F35" s="21" t="inlineStr"/>
    </row>
    <row r="36">
      <c r="A36" s="7" t="inlineStr">
        <is>
          <t>VAL-DOC-01</t>
        </is>
      </c>
      <c r="B36" s="8" t="inlineStr">
        <is>
          <t>Documentation: getting started</t>
        </is>
      </c>
      <c r="C36" s="8" t="inlineStr">
        <is>
          <t>Product documentation</t>
        </is>
      </c>
      <c r="D36" s="8" t="inlineStr">
        <is>
          <t>R-08, R-11, R-16</t>
        </is>
      </c>
      <c r="E36" s="23" t="inlineStr">
        <is>
          <t>Medium</t>
        </is>
      </c>
      <c r="F36" s="21" t="inlineStr"/>
    </row>
    <row r="37">
      <c r="A37" s="9" t="inlineStr">
        <is>
          <t>VAL-DOC-02</t>
        </is>
      </c>
      <c r="B37" s="10" t="inlineStr">
        <is>
          <t>Documentation: common user tasks</t>
        </is>
      </c>
      <c r="C37" s="10" t="inlineStr">
        <is>
          <t>Product documentation</t>
        </is>
      </c>
      <c r="D37" s="10" t="inlineStr">
        <is>
          <t>R-08, R-11, R-16</t>
        </is>
      </c>
      <c r="E37" s="23" t="inlineStr">
        <is>
          <t>Medium</t>
        </is>
      </c>
      <c r="F37" s="21" t="inlineStr"/>
    </row>
    <row r="38">
      <c r="A38" s="7" t="inlineStr">
        <is>
          <t>VAL-DOC-03</t>
        </is>
      </c>
      <c r="B38" s="8" t="inlineStr">
        <is>
          <t>Documentation: administrative setup</t>
        </is>
      </c>
      <c r="C38" s="8" t="inlineStr">
        <is>
          <t>Product documentation</t>
        </is>
      </c>
      <c r="D38" s="8" t="inlineStr">
        <is>
          <t>R-08, R-11, R-16</t>
        </is>
      </c>
      <c r="E38" s="23" t="inlineStr">
        <is>
          <t>Medium</t>
        </is>
      </c>
      <c r="F38" s="21" t="inlineStr"/>
    </row>
    <row r="39">
      <c r="A39" s="9" t="inlineStr">
        <is>
          <t>VAL-DOC-04</t>
        </is>
      </c>
      <c r="B39" s="10" t="inlineStr">
        <is>
          <t>Documentation: security configuration</t>
        </is>
      </c>
      <c r="C39" s="10" t="inlineStr">
        <is>
          <t>Product documentation</t>
        </is>
      </c>
      <c r="D39" s="10" t="inlineStr">
        <is>
          <t>R-08, R-11, R-16</t>
        </is>
      </c>
      <c r="E39" s="23" t="inlineStr">
        <is>
          <t>Medium</t>
        </is>
      </c>
      <c r="F39" s="21" t="inlineStr"/>
    </row>
    <row r="40">
      <c r="A40" s="7" t="inlineStr">
        <is>
          <t>VAL-DOC-05</t>
        </is>
      </c>
      <c r="B40" s="8" t="inlineStr">
        <is>
          <t>Documentation: self-hosted installation</t>
        </is>
      </c>
      <c r="C40" s="8" t="inlineStr">
        <is>
          <t>Product documentation</t>
        </is>
      </c>
      <c r="D40" s="8" t="inlineStr">
        <is>
          <t>R-08, R-11, R-16</t>
        </is>
      </c>
      <c r="E40" s="23" t="inlineStr">
        <is>
          <t>Medium</t>
        </is>
      </c>
      <c r="F40" s="21" t="inlineStr"/>
    </row>
    <row r="41">
      <c r="A41" s="9" t="inlineStr">
        <is>
          <t>VAL-DOC-06</t>
        </is>
      </c>
      <c r="B41" s="10" t="inlineStr">
        <is>
          <t>Documentation: backup</t>
        </is>
      </c>
      <c r="C41" s="10" t="inlineStr">
        <is>
          <t>Product documentation</t>
        </is>
      </c>
      <c r="D41" s="10" t="inlineStr">
        <is>
          <t>R-08, R-11, R-16</t>
        </is>
      </c>
      <c r="E41" s="23" t="inlineStr">
        <is>
          <t>Medium</t>
        </is>
      </c>
      <c r="F41" s="21" t="inlineStr"/>
    </row>
    <row r="42">
      <c r="A42" s="7" t="inlineStr">
        <is>
          <t>VAL-DOC-07</t>
        </is>
      </c>
      <c r="B42" s="8" t="inlineStr">
        <is>
          <t>Documentation: restore</t>
        </is>
      </c>
      <c r="C42" s="8" t="inlineStr">
        <is>
          <t>Product documentation</t>
        </is>
      </c>
      <c r="D42" s="8" t="inlineStr">
        <is>
          <t>R-08, R-11, R-16</t>
        </is>
      </c>
      <c r="E42" s="23" t="inlineStr">
        <is>
          <t>Medium</t>
        </is>
      </c>
      <c r="F42" s="21" t="inlineStr"/>
    </row>
    <row r="43">
      <c r="A43" s="9" t="inlineStr">
        <is>
          <t>VAL-DOC-08</t>
        </is>
      </c>
      <c r="B43" s="10" t="inlineStr">
        <is>
          <t>Documentation: upgrade</t>
        </is>
      </c>
      <c r="C43" s="10" t="inlineStr">
        <is>
          <t>Product documentation</t>
        </is>
      </c>
      <c r="D43" s="10" t="inlineStr">
        <is>
          <t>R-08, R-11, R-16</t>
        </is>
      </c>
      <c r="E43" s="23" t="inlineStr">
        <is>
          <t>Medium</t>
        </is>
      </c>
      <c r="F43" s="21" t="inlineStr"/>
    </row>
    <row r="44">
      <c r="A44" s="7" t="inlineStr">
        <is>
          <t>VAL-DOC-09</t>
        </is>
      </c>
      <c r="B44" s="8" t="inlineStr">
        <is>
          <t>Documentation: troubleshooting</t>
        </is>
      </c>
      <c r="C44" s="8" t="inlineStr">
        <is>
          <t>Product documentation</t>
        </is>
      </c>
      <c r="D44" s="8" t="inlineStr">
        <is>
          <t>R-08, R-11, R-16</t>
        </is>
      </c>
      <c r="E44" s="23" t="inlineStr">
        <is>
          <t>Medium</t>
        </is>
      </c>
      <c r="F44" s="21" t="inlineStr"/>
    </row>
    <row r="45">
      <c r="A45" s="9" t="inlineStr">
        <is>
          <t>VAL-DOC-10</t>
        </is>
      </c>
      <c r="B45" s="10" t="inlineStr">
        <is>
          <t>Documentation: account recovery</t>
        </is>
      </c>
      <c r="C45" s="10" t="inlineStr">
        <is>
          <t>Product documentation</t>
        </is>
      </c>
      <c r="D45" s="10" t="inlineStr">
        <is>
          <t>R-08, R-11, R-16</t>
        </is>
      </c>
      <c r="E45" s="23" t="inlineStr">
        <is>
          <t>Medium</t>
        </is>
      </c>
      <c r="F45" s="21" t="inlineStr"/>
    </row>
    <row r="46">
      <c r="A46" s="7" t="inlineStr">
        <is>
          <t>VAL-DOC-11</t>
        </is>
      </c>
      <c r="B46" s="8" t="inlineStr">
        <is>
          <t>Documentation: user removal</t>
        </is>
      </c>
      <c r="C46" s="8" t="inlineStr">
        <is>
          <t>Product documentation</t>
        </is>
      </c>
      <c r="D46" s="8" t="inlineStr">
        <is>
          <t>R-08, R-11, R-16</t>
        </is>
      </c>
      <c r="E46" s="23" t="inlineStr">
        <is>
          <t>Medium</t>
        </is>
      </c>
      <c r="F46" s="21" t="inlineStr"/>
    </row>
    <row r="47">
      <c r="A47" s="9" t="inlineStr">
        <is>
          <t>VAL-DOC-12</t>
        </is>
      </c>
      <c r="B47" s="10" t="inlineStr">
        <is>
          <t>Documentation: data export and deletion</t>
        </is>
      </c>
      <c r="C47" s="10" t="inlineStr">
        <is>
          <t>Product documentation</t>
        </is>
      </c>
      <c r="D47" s="10" t="inlineStr">
        <is>
          <t>R-08, R-11, R-16</t>
        </is>
      </c>
      <c r="E47" s="23" t="inlineStr">
        <is>
          <t>Medium</t>
        </is>
      </c>
      <c r="F47" s="21" t="inlineStr"/>
    </row>
  </sheetData>
  <mergeCells count="2">
    <mergeCell ref="B2:F2"/>
    <mergeCell ref="B3:F3"/>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2:E10"/>
  <sheetViews>
    <sheetView showGridLines="0" workbookViewId="0">
      <selection activeCell="A1" sqref="A1"/>
    </sheetView>
  </sheetViews>
  <sheetFormatPr baseColWidth="8" defaultRowHeight="15"/>
  <cols>
    <col width="2" customWidth="1" min="1" max="1"/>
    <col width="32" customWidth="1" min="2" max="2"/>
    <col width="32" customWidth="1" min="3" max="3"/>
    <col width="38" customWidth="1" min="4" max="4"/>
    <col width="20" customWidth="1" min="5" max="5"/>
  </cols>
  <sheetData>
    <row r="2" ht="28" customHeight="1">
      <c r="B2" s="1" t="inlineStr">
        <is>
          <t>Gaps &amp; Decisions Needed</t>
        </is>
      </c>
    </row>
    <row r="3">
      <c r="B3" s="2" t="inlineStr">
        <is>
          <t>What must be approved before validation results are final</t>
        </is>
      </c>
    </row>
    <row r="5">
      <c r="A5" s="6" t="inlineStr">
        <is>
          <t>ID</t>
        </is>
      </c>
      <c r="B5" s="6" t="inlineStr">
        <is>
          <t>What is missing</t>
        </is>
      </c>
      <c r="C5" s="6" t="inlineStr">
        <is>
          <t>Why it matters</t>
        </is>
      </c>
      <c r="D5" s="6" t="inlineStr">
        <is>
          <t>Proposed (needs approval)</t>
        </is>
      </c>
      <c r="E5" s="6" t="inlineStr">
        <is>
          <t>Who decides</t>
        </is>
      </c>
    </row>
    <row r="6">
      <c r="A6" s="7" t="inlineStr">
        <is>
          <t>VG-01</t>
        </is>
      </c>
      <c r="B6" s="8" t="inlineStr">
        <is>
          <t>Participant numbers per group</t>
        </is>
      </c>
      <c r="C6" s="8" t="inlineStr">
        <is>
          <t>Too few people gives weak evidence</t>
        </is>
      </c>
      <c r="D6" s="8" t="inlineStr">
        <is>
          <t>Sample sizes proposed on the 'Representative people' sheet</t>
        </is>
      </c>
      <c r="E6" s="8" t="inlineStr">
        <is>
          <t>Product owner + quality</t>
        </is>
      </c>
    </row>
    <row r="7">
      <c r="A7" s="9" t="inlineStr">
        <is>
          <t>VG-02</t>
        </is>
      </c>
      <c r="B7" s="10" t="inlineStr">
        <is>
          <t>Pass rates / success measures</t>
        </is>
      </c>
      <c r="C7" s="10" t="inlineStr">
        <is>
          <t>Need an objective bar for 'good enough'</t>
        </is>
      </c>
      <c r="D7" s="10" t="inlineStr">
        <is>
          <t>Propose success thresholds per scenario</t>
        </is>
      </c>
      <c r="E7" s="10" t="inlineStr">
        <is>
          <t>Product owner</t>
        </is>
      </c>
    </row>
    <row r="8">
      <c r="A8" s="7" t="inlineStr">
        <is>
          <t>VG-03</t>
        </is>
      </c>
      <c r="B8" s="8" t="inlineStr">
        <is>
          <t>Which published claims are 'material'</t>
        </is>
      </c>
      <c r="C8" s="8" t="inlineStr">
        <is>
          <t>Focuses claim validation</t>
        </is>
      </c>
      <c r="D8" s="8" t="inlineStr">
        <is>
          <t>Confirm the list of material claims</t>
        </is>
      </c>
      <c r="E8" s="8" t="inlineStr">
        <is>
          <t>Product + marketing</t>
        </is>
      </c>
    </row>
    <row r="9">
      <c r="A9" s="9" t="inlineStr">
        <is>
          <t>VG-04</t>
        </is>
      </c>
      <c r="B9" s="10" t="inlineStr">
        <is>
          <t>Accessibility conformance target</t>
        </is>
      </c>
      <c r="C9" s="10" t="inlineStr">
        <is>
          <t>Sets the bar for the accessibility scenario</t>
        </is>
      </c>
      <c r="D9" s="10" t="inlineStr">
        <is>
          <t>Choose a recognised level</t>
        </is>
      </c>
      <c r="E9" s="10" t="inlineStr">
        <is>
          <t>Product owner + accessibility</t>
        </is>
      </c>
    </row>
    <row r="10">
      <c r="A10" s="7" t="inlineStr">
        <is>
          <t>VG-05</t>
        </is>
      </c>
      <c r="B10" s="8" t="inlineStr">
        <is>
          <t>Current compliance evidence</t>
        </is>
      </c>
      <c r="C10" s="8" t="inlineStr">
        <is>
          <t>Needed to validate compliance claims honestly</t>
        </is>
      </c>
      <c r="D10" s="8" t="inlineStr">
        <is>
          <t>Confirm the applicable, in-date report</t>
        </is>
      </c>
      <c r="E10" s="8" t="inlineStr">
        <is>
          <t>Legal/regulatory reviewer</t>
        </is>
      </c>
    </row>
  </sheetData>
  <mergeCells count="2">
    <mergeCell ref="B3:E3"/>
    <mergeCell ref="B2:E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2:C17"/>
  <sheetViews>
    <sheetView showGridLines="0" workbookViewId="0">
      <selection activeCell="A1" sqref="A1"/>
    </sheetView>
  </sheetViews>
  <sheetFormatPr baseColWidth="8" defaultRowHeight="15"/>
  <cols>
    <col width="2" customWidth="1" min="1" max="1"/>
    <col width="86" customWidth="1" min="2" max="2"/>
  </cols>
  <sheetData>
    <row r="2" ht="28" customHeight="1">
      <c r="B2" s="1" t="inlineStr">
        <is>
          <t>Validation Questions (§9.1)</t>
        </is>
      </c>
    </row>
    <row r="3">
      <c r="B3" s="2" t="inlineStr">
        <is>
          <t>The questions the whole validation effort must answer</t>
        </is>
      </c>
    </row>
    <row r="5">
      <c r="A5" s="6" t="inlineStr">
        <is>
          <t>#</t>
        </is>
      </c>
      <c r="B5" s="6" t="inlineStr">
        <is>
          <t>Question</t>
        </is>
      </c>
    </row>
    <row r="6">
      <c r="A6" s="7" t="inlineStr">
        <is>
          <t>1</t>
        </is>
      </c>
      <c r="B6" s="8" t="inlineStr">
        <is>
          <t>Does the product solve the problem the customer came for?</t>
        </is>
      </c>
    </row>
    <row r="7">
      <c r="A7" s="9" t="inlineStr">
        <is>
          <t>2</t>
        </is>
      </c>
      <c r="B7" s="10" t="inlineStr">
        <is>
          <t>Can intended users understand and complete the important tasks on their own?</t>
        </is>
      </c>
    </row>
    <row r="8">
      <c r="A8" s="7" t="inlineStr">
        <is>
          <t>3</t>
        </is>
      </c>
      <c r="B8" s="8" t="inlineStr">
        <is>
          <t>Does it fit how individuals, families, businesses and enterprises actually work?</t>
        </is>
      </c>
    </row>
    <row r="9">
      <c r="A9" s="9" t="inlineStr">
        <is>
          <t>4</t>
        </is>
      </c>
      <c r="B9" s="10" t="inlineStr">
        <is>
          <t>Can administrators deploy, configure, operate and support it?</t>
        </is>
      </c>
    </row>
    <row r="10">
      <c r="A10" s="7" t="inlineStr">
        <is>
          <t>5</t>
        </is>
      </c>
      <c r="B10" s="8" t="inlineStr">
        <is>
          <t>Are security-related decisions understandable to ordinary users?</t>
        </is>
      </c>
    </row>
    <row r="11">
      <c r="A11" s="9" t="inlineStr">
        <is>
          <t>6</t>
        </is>
      </c>
      <c r="B11" s="10" t="inlineStr">
        <is>
          <t>Can users recover from common mistakes?</t>
        </is>
      </c>
    </row>
    <row r="12">
      <c r="A12" s="7" t="inlineStr">
        <is>
          <t>7</t>
        </is>
      </c>
      <c r="B12" s="8" t="inlineStr">
        <is>
          <t>Does it behave acceptably across a person's devices?</t>
        </is>
      </c>
    </row>
    <row r="13">
      <c r="A13" s="9" t="inlineStr">
        <is>
          <t>8</t>
        </is>
      </c>
      <c r="B13" s="10" t="inlineStr">
        <is>
          <t>Does it stay useful when the network is poor?</t>
        </is>
      </c>
    </row>
    <row r="14">
      <c r="A14" s="7" t="inlineStr">
        <is>
          <t>9</t>
        </is>
      </c>
      <c r="B14" s="8" t="inlineStr">
        <is>
          <t>Do the different editions deliver their intended value?</t>
        </is>
      </c>
    </row>
    <row r="15">
      <c r="A15" s="9" t="inlineStr">
        <is>
          <t>10</t>
        </is>
      </c>
      <c r="B15" s="10" t="inlineStr">
        <is>
          <t>Are the published product claims credible?</t>
        </is>
      </c>
    </row>
    <row r="16">
      <c r="A16" s="7" t="inlineStr">
        <is>
          <t>11</t>
        </is>
      </c>
      <c r="B16" s="8" t="inlineStr">
        <is>
          <t>Are important limitations communicated clearly?</t>
        </is>
      </c>
    </row>
    <row r="17">
      <c r="A17" s="9" t="inlineStr">
        <is>
          <t>12</t>
        </is>
      </c>
      <c r="B17" s="10" t="inlineStr">
        <is>
          <t>Would representative customers accept the product for their intended use?</t>
        </is>
      </c>
    </row>
  </sheetData>
  <mergeCells count="2">
    <mergeCell ref="B3:C3"/>
    <mergeCell ref="B2:C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2:J19"/>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24" customWidth="1" min="1" max="1"/>
    <col width="26" customWidth="1" min="2" max="2"/>
    <col width="30" customWidth="1" min="3" max="3"/>
    <col width="20" customWidth="1" min="4" max="4"/>
    <col width="22" customWidth="1" min="5" max="5"/>
    <col width="22" customWidth="1" min="6" max="6"/>
    <col width="20" customWidth="1" min="7" max="7"/>
    <col width="20" customWidth="1" min="8" max="8"/>
    <col width="24" customWidth="1" min="9" max="9"/>
  </cols>
  <sheetData>
    <row r="2" ht="28" customHeight="1">
      <c r="B2" s="1" t="inlineStr">
        <is>
          <t>Representative People (§9.2)</t>
        </is>
      </c>
    </row>
    <row r="3">
      <c r="B3" s="2" t="inlineStr">
        <is>
          <t>The real users and administrators the product must serve</t>
        </is>
      </c>
    </row>
    <row r="5">
      <c r="A5" s="6" t="inlineStr">
        <is>
          <t>Group</t>
        </is>
      </c>
      <c r="B5" s="6" t="inlineStr">
        <is>
          <t>Who they are</t>
        </is>
      </c>
      <c r="C5" s="6" t="inlineStr">
        <is>
          <t>What they need to do</t>
        </is>
      </c>
      <c r="D5" s="6" t="inlineStr">
        <is>
          <t>Their setup</t>
        </is>
      </c>
      <c r="E5" s="6" t="inlineStr">
        <is>
          <t>Suggested number (needs approval)</t>
        </is>
      </c>
      <c r="F5" s="6" t="inlineStr">
        <is>
          <t>Include</t>
        </is>
      </c>
      <c r="G5" s="6" t="inlineStr">
        <is>
          <t>Exclude</t>
        </is>
      </c>
      <c r="H5" s="6" t="inlineStr">
        <is>
          <t>Configuration</t>
        </is>
      </c>
      <c r="I5" s="6" t="inlineStr">
        <is>
          <t>Data protection</t>
        </is>
      </c>
    </row>
    <row r="6">
      <c r="A6" s="7" t="inlineStr">
        <is>
          <t>New individual user</t>
        </is>
      </c>
      <c r="B6" s="8" t="inlineStr">
        <is>
          <t>Little technical background; new to password managers</t>
        </is>
      </c>
      <c r="C6" s="8" t="inlineStr">
        <is>
          <t>Set up, save, and use passwords daily</t>
        </is>
      </c>
      <c r="D6" s="8" t="inlineStr">
        <is>
          <t>Personal phone + computer</t>
        </is>
      </c>
      <c r="E6" s="8" t="inlineStr">
        <is>
          <t>6–10 (proposed)</t>
        </is>
      </c>
      <c r="F6" s="8" t="inlineStr">
        <is>
          <t>Adults new to the product</t>
        </is>
      </c>
      <c r="G6" s="8" t="inlineStr">
        <is>
          <t>Existing power users</t>
        </is>
      </c>
      <c r="H6" s="8" t="inlineStr">
        <is>
          <t>Free/Premium account</t>
        </is>
      </c>
      <c r="I6" s="8" t="inlineStr">
        <is>
          <t>Practice data only; no real credentials</t>
        </is>
      </c>
    </row>
    <row r="7">
      <c r="A7" s="9" t="inlineStr">
        <is>
          <t>Experienced individual user</t>
        </is>
      </c>
      <c r="B7" s="10" t="inlineStr">
        <is>
          <t>Comfortable power user</t>
        </is>
      </c>
      <c r="C7" s="10" t="inlineStr">
        <is>
          <t>Import from another tool, organise, use advanced features</t>
        </is>
      </c>
      <c r="D7" s="10" t="inlineStr">
        <is>
          <t>Multiple devices</t>
        </is>
      </c>
      <c r="E7" s="10" t="inlineStr">
        <is>
          <t>5–8 (proposed)</t>
        </is>
      </c>
      <c r="F7" s="10" t="inlineStr">
        <is>
          <t>Current password-manager users</t>
        </is>
      </c>
      <c r="G7" s="10" t="inlineStr">
        <is>
          <t>Complete beginners</t>
        </is>
      </c>
      <c r="H7" s="10" t="inlineStr">
        <is>
          <t>Premium account</t>
        </is>
      </c>
      <c r="I7" s="10" t="inlineStr">
        <is>
          <t>Practice data only</t>
        </is>
      </c>
    </row>
    <row r="8">
      <c r="A8" s="7" t="inlineStr">
        <is>
          <t>Family organiser</t>
        </is>
      </c>
      <c r="B8" s="8" t="inlineStr">
        <is>
          <t>Sets up sharing for a household</t>
        </is>
      </c>
      <c r="C8" s="8" t="inlineStr">
        <is>
          <t>Invite members, share some items, keep others private</t>
        </is>
      </c>
      <c r="D8" s="8" t="inlineStr">
        <is>
          <t>Mixed home devices</t>
        </is>
      </c>
      <c r="E8" s="8" t="inlineStr">
        <is>
          <t>4–6 (proposed)</t>
        </is>
      </c>
      <c r="F8" s="8" t="inlineStr">
        <is>
          <t>People who manage a household</t>
        </is>
      </c>
      <c r="G8" s="8" t="inlineStr">
        <is>
          <t>Enterprise admins</t>
        </is>
      </c>
      <c r="H8" s="8" t="inlineStr">
        <is>
          <t>Families edition</t>
        </is>
      </c>
      <c r="I8" s="8" t="inlineStr">
        <is>
          <t>Practice data; consent from 'members'</t>
        </is>
      </c>
    </row>
    <row r="9">
      <c r="A9" s="9" t="inlineStr">
        <is>
          <t>Family member</t>
        </is>
      </c>
      <c r="B9" s="10" t="inlineStr">
        <is>
          <t>Joins a family space</t>
        </is>
      </c>
      <c r="C9" s="10" t="inlineStr">
        <is>
          <t>Accept an invite, use shared items, keep own items private</t>
        </is>
      </c>
      <c r="D9" s="10" t="inlineStr">
        <is>
          <t>Personal device</t>
        </is>
      </c>
      <c r="E9" s="10" t="inlineStr">
        <is>
          <t>4–6 (proposed)</t>
        </is>
      </c>
      <c r="F9" s="10" t="inlineStr">
        <is>
          <t>Household members</t>
        </is>
      </c>
      <c r="G9" s="10" t="inlineStr">
        <is>
          <t>Organisers</t>
        </is>
      </c>
      <c r="H9" s="10" t="inlineStr">
        <is>
          <t>Families edition</t>
        </is>
      </c>
      <c r="I9" s="10" t="inlineStr">
        <is>
          <t>Practice data</t>
        </is>
      </c>
    </row>
    <row r="10">
      <c r="A10" s="7" t="inlineStr">
        <is>
          <t>Business employee</t>
        </is>
      </c>
      <c r="B10" s="8" t="inlineStr">
        <is>
          <t>Uses the product at work</t>
        </is>
      </c>
      <c r="C10" s="8" t="inlineStr">
        <is>
          <t>Use company-shared logins, follow company rules</t>
        </is>
      </c>
      <c r="D10" s="8" t="inlineStr">
        <is>
          <t>Work device</t>
        </is>
      </c>
      <c r="E10" s="8" t="inlineStr">
        <is>
          <t>6–10 (proposed)</t>
        </is>
      </c>
      <c r="F10" s="8" t="inlineStr">
        <is>
          <t>Staff at a business</t>
        </is>
      </c>
      <c r="G10" s="8" t="inlineStr">
        <is>
          <t>IT staff</t>
        </is>
      </c>
      <c r="H10" s="8" t="inlineStr">
        <is>
          <t>Teams/Enterprise member</t>
        </is>
      </c>
      <c r="I10" s="8" t="inlineStr">
        <is>
          <t>Practice data</t>
        </is>
      </c>
    </row>
    <row r="11">
      <c r="A11" s="9" t="inlineStr">
        <is>
          <t>Business administrator</t>
        </is>
      </c>
      <c r="B11" s="10" t="inlineStr">
        <is>
          <t>Runs the product for a company</t>
        </is>
      </c>
      <c r="C11" s="10" t="inlineStr">
        <is>
          <t>Add staff, set permissions, apply rules, review activity</t>
        </is>
      </c>
      <c r="D11" s="10" t="inlineStr">
        <is>
          <t>Admin console</t>
        </is>
      </c>
      <c r="E11" s="10" t="inlineStr">
        <is>
          <t>5–8 (proposed)</t>
        </is>
      </c>
      <c r="F11" s="10" t="inlineStr">
        <is>
          <t>IT/security staff</t>
        </is>
      </c>
      <c r="G11" s="10" t="inlineStr">
        <is>
          <t>End users only</t>
        </is>
      </c>
      <c r="H11" s="10" t="inlineStr">
        <is>
          <t>Teams/Enterprise admin</t>
        </is>
      </c>
      <c r="I11" s="10" t="inlineStr">
        <is>
          <t>Practice org; no real staff PII</t>
        </is>
      </c>
    </row>
    <row r="12">
      <c r="A12" s="7" t="inlineStr">
        <is>
          <t>IT / self-hosted administrator</t>
        </is>
      </c>
      <c r="B12" s="8" t="inlineStr">
        <is>
          <t>Installs and runs it on own servers</t>
        </is>
      </c>
      <c r="C12" s="8" t="inlineStr">
        <is>
          <t>Install, secure, back up, upgrade, restore</t>
        </is>
      </c>
      <c r="D12" s="8" t="inlineStr">
        <is>
          <t>Own server environment</t>
        </is>
      </c>
      <c r="E12" s="8" t="inlineStr">
        <is>
          <t>3–5 (proposed)</t>
        </is>
      </c>
      <c r="F12" s="8" t="inlineStr">
        <is>
          <t>Server administrators</t>
        </is>
      </c>
      <c r="G12" s="8" t="inlineStr">
        <is>
          <t>Non-technical users</t>
        </is>
      </c>
      <c r="H12" s="8" t="inlineStr">
        <is>
          <t>Self-hosted Enterprise</t>
        </is>
      </c>
      <c r="I12" s="8" t="inlineStr">
        <is>
          <t>Isolated test servers</t>
        </is>
      </c>
    </row>
    <row r="13">
      <c r="A13" s="9" t="inlineStr">
        <is>
          <t>Security administrator</t>
        </is>
      </c>
      <c r="B13" s="10" t="inlineStr">
        <is>
          <t>Owns security settings</t>
        </is>
      </c>
      <c r="C13" s="10" t="inlineStr">
        <is>
          <t>Enforce protection rules, review security events</t>
        </is>
      </c>
      <c r="D13" s="10" t="inlineStr">
        <is>
          <t>Admin console</t>
        </is>
      </c>
      <c r="E13" s="10" t="inlineStr">
        <is>
          <t>3–5 (proposed)</t>
        </is>
      </c>
      <c r="F13" s="10" t="inlineStr">
        <is>
          <t>Security owners</t>
        </is>
      </c>
      <c r="G13" s="10" t="inlineStr">
        <is>
          <t>General staff</t>
        </is>
      </c>
      <c r="H13" s="10" t="inlineStr">
        <is>
          <t>Enterprise</t>
        </is>
      </c>
      <c r="I13" s="10" t="inlineStr">
        <is>
          <t>Practice org</t>
        </is>
      </c>
    </row>
    <row r="14">
      <c r="A14" s="7" t="inlineStr">
        <is>
          <t>Help-desk / support person</t>
        </is>
      </c>
      <c r="B14" s="8" t="inlineStr">
        <is>
          <t>Assists other users</t>
        </is>
      </c>
      <c r="C14" s="8" t="inlineStr">
        <is>
          <t>Diagnose and resolve common problems</t>
        </is>
      </c>
      <c r="D14" s="8" t="inlineStr">
        <is>
          <t>Support tooling</t>
        </is>
      </c>
      <c r="E14" s="8" t="inlineStr">
        <is>
          <t>3–5 (proposed)</t>
        </is>
      </c>
      <c r="F14" s="8" t="inlineStr">
        <is>
          <t>Support staff</t>
        </is>
      </c>
      <c r="G14" s="8" t="inlineStr">
        <is>
          <t>Developers</t>
        </is>
      </c>
      <c r="H14" s="8" t="inlineStr">
        <is>
          <t>Any edition</t>
        </is>
      </c>
      <c r="I14" s="8" t="inlineStr">
        <is>
          <t>Practice tickets</t>
        </is>
      </c>
    </row>
    <row r="15">
      <c r="A15" s="9" t="inlineStr">
        <is>
          <t>Multi-device user</t>
        </is>
      </c>
      <c r="B15" s="10" t="inlineStr">
        <is>
          <t>Uses several devices daily</t>
        </is>
      </c>
      <c r="C15" s="10" t="inlineStr">
        <is>
          <t>Keep everything in sync; work offline sometimes</t>
        </is>
      </c>
      <c r="D15" s="10" t="inlineStr">
        <is>
          <t>Phone + laptop + browser</t>
        </is>
      </c>
      <c r="E15" s="10" t="inlineStr">
        <is>
          <t>5–8 (proposed)</t>
        </is>
      </c>
      <c r="F15" s="10" t="inlineStr">
        <is>
          <t>People with 3+ devices</t>
        </is>
      </c>
      <c r="G15" s="10" t="inlineStr">
        <is>
          <t>Single-device users</t>
        </is>
      </c>
      <c r="H15" s="10" t="inlineStr">
        <is>
          <t>Any edition</t>
        </is>
      </c>
      <c r="I15" s="10" t="inlineStr">
        <is>
          <t>Practice data</t>
        </is>
      </c>
    </row>
    <row r="16">
      <c r="A16" s="7" t="inlineStr">
        <is>
          <t>User of assistive technology</t>
        </is>
      </c>
      <c r="B16" s="8" t="inlineStr">
        <is>
          <t>Relies on screen reader or keyboard-only</t>
        </is>
      </c>
      <c r="C16" s="8" t="inlineStr">
        <is>
          <t>Complete key tasks without a mouse or without sight</t>
        </is>
      </c>
      <c r="D16" s="8" t="inlineStr">
        <is>
          <t>Assistive technology</t>
        </is>
      </c>
      <c r="E16" s="8" t="inlineStr">
        <is>
          <t>4–6 (proposed)</t>
        </is>
      </c>
      <c r="F16" s="8" t="inlineStr">
        <is>
          <t>Assistive-tech users</t>
        </is>
      </c>
      <c r="G16" s="8" t="inlineStr">
        <is>
          <t>Sighted mouse users only</t>
        </is>
      </c>
      <c r="H16" s="8" t="inlineStr">
        <is>
          <t>Any edition</t>
        </is>
      </c>
      <c r="I16" s="8" t="inlineStr">
        <is>
          <t>Practice data; accessibility consent</t>
        </is>
      </c>
    </row>
    <row r="17">
      <c r="A17" s="9" t="inlineStr">
        <is>
          <t>User with limited technical knowledge</t>
        </is>
      </c>
      <c r="B17" s="10" t="inlineStr">
        <is>
          <t>Not confident with technology</t>
        </is>
      </c>
      <c r="C17" s="10" t="inlineStr">
        <is>
          <t>Do the basics with confidence</t>
        </is>
      </c>
      <c r="D17" s="10" t="inlineStr">
        <is>
          <t>Personal device</t>
        </is>
      </c>
      <c r="E17" s="10" t="inlineStr">
        <is>
          <t>5–8 (proposed)</t>
        </is>
      </c>
      <c r="F17" s="10" t="inlineStr">
        <is>
          <t>Low-confidence users</t>
        </is>
      </c>
      <c r="G17" s="10" t="inlineStr">
        <is>
          <t>Experts</t>
        </is>
      </c>
      <c r="H17" s="10" t="inlineStr">
        <is>
          <t>Free/Premium</t>
        </is>
      </c>
      <c r="I17" s="10" t="inlineStr">
        <is>
          <t>Practice data</t>
        </is>
      </c>
    </row>
    <row r="18">
      <c r="A18" s="7" t="inlineStr">
        <is>
          <t>User migrating from another product</t>
        </is>
      </c>
      <c r="B18" s="8" t="inlineStr">
        <is>
          <t>Switching from a competitor</t>
        </is>
      </c>
      <c r="C18" s="8" t="inlineStr">
        <is>
          <t>Move existing data in and trust the result</t>
        </is>
      </c>
      <c r="D18" s="8" t="inlineStr">
        <is>
          <t>Personal devices</t>
        </is>
      </c>
      <c r="E18" s="8" t="inlineStr">
        <is>
          <t>4–6 (proposed)</t>
        </is>
      </c>
      <c r="F18" s="8" t="inlineStr">
        <is>
          <t>People switching tools</t>
        </is>
      </c>
      <c r="G18" s="8" t="inlineStr">
        <is>
          <t>First-time password-manager users</t>
        </is>
      </c>
      <c r="H18" s="8" t="inlineStr">
        <is>
          <t>Any edition</t>
        </is>
      </c>
      <c r="I18" s="8" t="inlineStr">
        <is>
          <t>Practice export files</t>
        </is>
      </c>
    </row>
    <row r="19">
      <c r="A19" s="9" t="inlineStr">
        <is>
          <t>User with an unreliable network</t>
        </is>
      </c>
      <c r="B19" s="10" t="inlineStr">
        <is>
          <t>Often offline or on poor connections</t>
        </is>
      </c>
      <c r="C19" s="10" t="inlineStr">
        <is>
          <t>Keep working and stay correct with poor connectivity</t>
        </is>
      </c>
      <c r="D19" s="10" t="inlineStr">
        <is>
          <t>Phone on mobile data</t>
        </is>
      </c>
      <c r="E19" s="10" t="inlineStr">
        <is>
          <t>4–6 (proposed)</t>
        </is>
      </c>
      <c r="F19" s="10" t="inlineStr">
        <is>
          <t>People with weak connectivity</t>
        </is>
      </c>
      <c r="G19" s="10" t="inlineStr">
        <is>
          <t>Always-online users</t>
        </is>
      </c>
      <c r="H19" s="10" t="inlineStr">
        <is>
          <t>Any edition</t>
        </is>
      </c>
      <c r="I19" s="10" t="inlineStr">
        <is>
          <t>Practice data</t>
        </is>
      </c>
    </row>
  </sheetData>
  <mergeCells count="2">
    <mergeCell ref="B3:J3"/>
    <mergeCell ref="B2:J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2:F13"/>
  <sheetViews>
    <sheetView showGridLines="0" workbookViewId="0">
      <pane ySplit="5" topLeftCell="A6" activePane="bottomLeft" state="frozen"/>
      <selection pane="bottomLeft" activeCell="A1" sqref="A1"/>
    </sheetView>
  </sheetViews>
  <sheetFormatPr baseColWidth="8" defaultRowHeight="15"/>
  <cols>
    <col width="12" customWidth="1" min="1" max="1"/>
    <col width="30" customWidth="1" min="2" max="2"/>
    <col width="24" customWidth="1" min="3" max="3"/>
    <col width="66" customWidth="1" min="4" max="4"/>
    <col width="18" customWidth="1" min="5" max="5"/>
  </cols>
  <sheetData>
    <row r="2" ht="28" customHeight="1">
      <c r="B2" s="1" t="inlineStr">
        <is>
          <t>Real-World Scenarios (§9.3)</t>
        </is>
      </c>
    </row>
    <row r="3">
      <c r="B3" s="2" t="inlineStr">
        <is>
          <t>Complete, start-to-finish tasks a real person would actually do</t>
        </is>
      </c>
    </row>
    <row r="5">
      <c r="A5" s="6" t="inlineStr">
        <is>
          <t>ID</t>
        </is>
      </c>
      <c r="B5" s="6" t="inlineStr">
        <is>
          <t>Scenario</t>
        </is>
      </c>
      <c r="C5" s="6" t="inlineStr">
        <is>
          <t>Who runs it</t>
        </is>
      </c>
      <c r="D5" s="6" t="inlineStr">
        <is>
          <t>Steps (start to finish)</t>
        </is>
      </c>
      <c r="E5" s="6" t="inlineStr">
        <is>
          <t>Risks addressed</t>
        </is>
      </c>
    </row>
    <row r="6">
      <c r="A6" s="7" t="inlineStr">
        <is>
          <t>VAL-IND</t>
        </is>
      </c>
      <c r="B6" s="8" t="inlineStr">
        <is>
          <t>A new person starts using the product</t>
        </is>
      </c>
      <c r="C6" s="8" t="inlineStr">
        <is>
          <t>New individual user</t>
        </is>
      </c>
      <c r="D6" s="8" t="inlineStr">
        <is>
          <t>1) Learn what the product does.  2) Create an account.  3) Turn on account protection (the extra sign-in step).  4) Bring in or create some saved information.  5) Use it on both a computer and a phone.  6) Let the product fill in a login on a website automatically.  7) Change a saved password.  8) Work for a while with no internet, then reconnect.  9) Recover from a common mistake.  10) Explain, in their own words, how their account is protected.</t>
        </is>
      </c>
      <c r="E6" s="8" t="inlineStr">
        <is>
          <t>R-01, R-03, R-05, R-10</t>
        </is>
      </c>
    </row>
    <row r="7">
      <c r="A7" s="9" t="inlineStr">
        <is>
          <t>VAL-FAM</t>
        </is>
      </c>
      <c r="B7" s="10" t="inlineStr">
        <is>
          <t>A family sets up sharing</t>
        </is>
      </c>
      <c r="C7" s="10" t="inlineStr">
        <is>
          <t>Family organiser + a member</t>
        </is>
      </c>
      <c r="D7" s="10" t="inlineStr">
        <is>
          <t>1) Create a shared space.  2) Invite members.  3) Share selected items.  4) Keep personal items private.  5) Change what a member can see.  6) Remove a member.  7) Confirm the change takes effect on everyone's devices.</t>
        </is>
      </c>
      <c r="E7" s="10" t="inlineStr">
        <is>
          <t>R-02, R-06</t>
        </is>
      </c>
    </row>
    <row r="8">
      <c r="A8" s="7" t="inlineStr">
        <is>
          <t>VAL-BIZ</t>
        </is>
      </c>
      <c r="B8" s="8" t="inlineStr">
        <is>
          <t>A business rolls the product out</t>
        </is>
      </c>
      <c r="C8" s="8" t="inlineStr">
        <is>
          <t>Business administrator</t>
        </is>
      </c>
      <c r="D8" s="8" t="inlineStr">
        <is>
          <t>1) Set up the organization.  2) Connect the company sign-in system.  3) Add staff.  4) Create groups and permissions.  5) Apply company rules.  6) Review important activity.  7) Remove a departing employee.  8) Confirm company information stays protected.  9) Get the records needed for an audit.</t>
        </is>
      </c>
      <c r="E8" s="8" t="inlineStr">
        <is>
          <t>R-02, R-06, R-11, R-16</t>
        </is>
      </c>
    </row>
    <row r="9">
      <c r="A9" s="9" t="inlineStr">
        <is>
          <t>VAL-SELF</t>
        </is>
      </c>
      <c r="B9" s="10" t="inlineStr">
        <is>
          <t>A company runs the product on its own servers</t>
        </is>
      </c>
      <c r="C9" s="10" t="inlineStr">
        <is>
          <t>IT / self-hosted administrator</t>
        </is>
      </c>
      <c r="D9" s="10" t="inlineStr">
        <is>
          <t>1) Check the prerequisites.  2) Install the product.  3) Apply the secure settings.  4) Connect required services.  5) Onboard users.  6) Take a backup.  7) Upgrade to a newer version.  8) Restore the service from the backup.  9) Work through a realistic failure.</t>
        </is>
      </c>
      <c r="E9" s="10" t="inlineStr">
        <is>
          <t>R-04, R-07, R-08</t>
        </is>
      </c>
    </row>
    <row r="10">
      <c r="A10" s="7" t="inlineStr">
        <is>
          <t>VAL-MULTI</t>
        </is>
      </c>
      <c r="B10" s="8" t="inlineStr">
        <is>
          <t>One person, many devices</t>
        </is>
      </c>
      <c r="C10" s="8" t="inlineStr">
        <is>
          <t>Multi-device user</t>
        </is>
      </c>
      <c r="D10" s="8" t="inlineStr">
        <is>
          <t>1) Create information on one device.  2) Open it on other devices.  3) Make a change while offline.  4) Make a conflicting change somewhere else.  5) Reconnect.  6) Understand the final result.  7) Confirm nothing was lost or exposed.</t>
        </is>
      </c>
      <c r="E10" s="8" t="inlineStr">
        <is>
          <t>R-04, R-05</t>
        </is>
      </c>
    </row>
    <row r="11">
      <c r="A11" s="9" t="inlineStr">
        <is>
          <t>VAL-A11Y</t>
        </is>
      </c>
      <c r="B11" s="10" t="inlineStr">
        <is>
          <t>Someone using assistive technology</t>
        </is>
      </c>
      <c r="C11" s="10" t="inlineStr">
        <is>
          <t>User of assistive technology</t>
        </is>
      </c>
      <c r="D11" s="10" t="inlineStr">
        <is>
          <t>1) Sign in.  2) Move around the product.  3) Find saved information.  4) Create or change information.  5) Understand an error.  6) Complete a security-sensitive action.  7) Sign out or lock the product.</t>
        </is>
      </c>
      <c r="E11" s="10" t="inlineStr">
        <is>
          <t>R-12</t>
        </is>
      </c>
    </row>
    <row r="12">
      <c r="A12" s="7" t="inlineStr">
        <is>
          <t>VAL-MIG</t>
        </is>
      </c>
      <c r="B12" s="8" t="inlineStr">
        <is>
          <t>Someone switches from another product</t>
        </is>
      </c>
      <c r="C12" s="8" t="inlineStr">
        <is>
          <t>User migrating from another product</t>
        </is>
      </c>
      <c r="D12" s="8" t="inlineStr">
        <is>
          <t>1) Export from the old product.  2) Bring the data in.  3) Check everything arrived correctly.  4) Start using it day to day.  5) Confirm nothing sensitive was exposed during the move.</t>
        </is>
      </c>
      <c r="E12" s="8" t="inlineStr">
        <is>
          <t>R-04, R-11</t>
        </is>
      </c>
    </row>
    <row r="13">
      <c r="A13" s="9" t="inlineStr">
        <is>
          <t>VAL-POORNET</t>
        </is>
      </c>
      <c r="B13" s="10" t="inlineStr">
        <is>
          <t>Someone works on a poor connection</t>
        </is>
      </c>
      <c r="C13" s="10" t="inlineStr">
        <is>
          <t>User with an unreliable network</t>
        </is>
      </c>
      <c r="D13" s="10" t="inlineStr">
        <is>
          <t>1) Open the product on a weak connection.  2) View and edit items.  3) Make changes while it drops out.  4) Let it catch up when the signal returns.  5) Confirm the result is correct.</t>
        </is>
      </c>
      <c r="E13" s="10" t="inlineStr">
        <is>
          <t>R-05</t>
        </is>
      </c>
    </row>
  </sheetData>
  <mergeCells count="2">
    <mergeCell ref="B2:F2"/>
    <mergeCell ref="B3:F3"/>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W43"/>
  <sheetViews>
    <sheetView workbookViewId="0">
      <pane xSplit="2" ySplit="1" topLeftCell="C2" activePane="bottomRight" state="frozen"/>
      <selection pane="topRight"/>
      <selection pane="bottomLeft"/>
      <selection pane="bottomRight" activeCell="A1" sqref="A1"/>
    </sheetView>
  </sheetViews>
  <sheetFormatPr baseColWidth="8" defaultRowHeight="15"/>
  <cols>
    <col width="14" customWidth="1" min="1" max="1"/>
    <col width="32" customWidth="1" min="2" max="2"/>
    <col width="40" customWidth="1" min="3" max="3"/>
    <col width="12" customWidth="1" min="4" max="4"/>
    <col width="22" customWidth="1" min="5" max="5"/>
    <col width="14" customWidth="1" min="6" max="6"/>
    <col width="24" customWidth="1" min="7" max="7"/>
    <col width="22" customWidth="1" min="8" max="8"/>
    <col width="20" customWidth="1" min="9" max="9"/>
    <col width="26" customWidth="1" min="10" max="10"/>
    <col width="30" customWidth="1" min="11" max="11"/>
    <col width="22" customWidth="1" min="12" max="12"/>
    <col width="52" customWidth="1" min="13" max="13"/>
    <col width="40" customWidth="1" min="14" max="14"/>
    <col width="34" customWidth="1" min="15" max="15"/>
    <col width="26" customWidth="1" min="16" max="16"/>
    <col width="44" customWidth="1" min="17" max="17"/>
    <col width="11" customWidth="1" min="18" max="18"/>
    <col width="26" customWidth="1" min="19" max="19"/>
    <col width="20" customWidth="1" min="20" max="20"/>
    <col width="14" customWidth="1" min="21" max="21"/>
    <col width="26" customWidth="1" min="22" max="22"/>
    <col width="12" customWidth="1" min="23" max="23"/>
  </cols>
  <sheetData>
    <row r="1">
      <c r="A1" s="6" t="inlineStr">
        <is>
          <t>Case ID</t>
        </is>
      </c>
      <c r="B1" s="6" t="inlineStr">
        <is>
          <t>Title</t>
        </is>
      </c>
      <c r="C1" s="6" t="inlineStr">
        <is>
          <t>Purpose</t>
        </is>
      </c>
      <c r="D1" s="6" t="inlineStr">
        <is>
          <t>Type</t>
        </is>
      </c>
      <c r="E1" s="6" t="inlineStr">
        <is>
          <t>Relates to</t>
        </is>
      </c>
      <c r="F1" s="6" t="inlineStr">
        <is>
          <t>Related risk(s)</t>
        </is>
      </c>
      <c r="G1" s="6" t="inlineStr">
        <is>
          <t>Area</t>
        </is>
      </c>
      <c r="H1" s="6" t="inlineStr">
        <is>
          <t>Platforms</t>
        </is>
      </c>
      <c r="I1" s="6" t="inlineStr">
        <is>
          <t>Editions</t>
        </is>
      </c>
      <c r="J1" s="6" t="inlineStr">
        <is>
          <t>Participant</t>
        </is>
      </c>
      <c r="K1" s="6" t="inlineStr">
        <is>
          <t>Starting conditions</t>
        </is>
      </c>
      <c r="L1" s="6" t="inlineStr">
        <is>
          <t>Information used</t>
        </is>
      </c>
      <c r="M1" s="6" t="inlineStr">
        <is>
          <t>Steps</t>
        </is>
      </c>
      <c r="N1" s="6" t="inlineStr">
        <is>
          <t>What good looks like</t>
        </is>
      </c>
      <c r="O1" s="6" t="inlineStr">
        <is>
          <t>Must NOT happen</t>
        </is>
      </c>
      <c r="P1" s="6" t="inlineStr">
        <is>
          <t>Evidence to keep</t>
        </is>
      </c>
      <c r="Q1" s="6" t="inlineStr">
        <is>
          <t>Pass / fail rule</t>
        </is>
      </c>
      <c r="R1" s="6" t="inlineStr">
        <is>
          <t>Priority</t>
        </is>
      </c>
      <c r="S1" s="6" t="inlineStr">
        <is>
          <t>Stage</t>
        </is>
      </c>
      <c r="T1" s="6" t="inlineStr">
        <is>
          <t>Current coverage</t>
        </is>
      </c>
      <c r="U1" s="6" t="inlineStr">
        <is>
          <t>Can automate?</t>
        </is>
      </c>
      <c r="V1" s="6" t="inlineStr">
        <is>
          <t>Notes</t>
        </is>
      </c>
      <c r="W1" s="6" t="inlineStr">
        <is>
          <t>Result</t>
        </is>
      </c>
    </row>
    <row r="2">
      <c r="A2" s="11" t="inlineStr">
        <is>
          <t>VAL-IND</t>
        </is>
      </c>
      <c r="B2" s="12" t="inlineStr">
        <is>
          <t>A new person starts using the product</t>
        </is>
      </c>
      <c r="C2" s="12" t="inlineStr">
        <is>
          <t>Confirm the product genuinely works for a real new individual user doing a complete, realistic task.</t>
        </is>
      </c>
      <c r="D2" s="12" t="inlineStr">
        <is>
          <t>Validation</t>
        </is>
      </c>
      <c r="E2" s="12" t="inlineStr">
        <is>
          <t>Business &amp; user workflows</t>
        </is>
      </c>
      <c r="F2" s="12" t="inlineStr">
        <is>
          <t>R-01, R-03, R-05, R-10</t>
        </is>
      </c>
      <c r="G2" s="12" t="inlineStr">
        <is>
          <t>Real-world use</t>
        </is>
      </c>
      <c r="H2" s="12" t="inlineStr">
        <is>
          <t>As the participant normally uses</t>
        </is>
      </c>
      <c r="I2" s="12" t="inlineStr">
        <is>
          <t>Free, Premium, Families, Teams, Enterprise</t>
        </is>
      </c>
      <c r="J2" s="12" t="inlineStr">
        <is>
          <t>New individual user</t>
        </is>
      </c>
      <c r="K2" s="12" t="inlineStr">
        <is>
          <t>A realistic setup and practice data resembling this person's real situation.</t>
        </is>
      </c>
      <c r="L2" s="12" t="inlineStr">
        <is>
          <t>Realistic but made-up information only; no real personal data.</t>
        </is>
      </c>
      <c r="M2" s="12" t="inlineStr">
        <is>
          <t>1) Learn what the product does | 2) Create an account | 3) Turn on account protection (the extra sign-in step) | 4) Bring in or create some saved information | 5) Use it on both a computer and a phone | 6) Let the product fill in a login on a website automatically | 7) Change a saved password | 8) Work for a while with no internet, then reconnect | 9) Recover from a common mistake | 10) Explain, in their own words, how their account is protected</t>
        </is>
      </c>
      <c r="N2" s="12" t="inlineStr">
        <is>
          <t>The person completes the key steps, understands what happens, and never makes an unsafe choice by accident.</t>
        </is>
      </c>
      <c r="O2" s="12" t="inlineStr">
        <is>
          <t>The person cannot finish, is confused at a security-sensitive moment, or loses/exposes information.</t>
        </is>
      </c>
      <c r="P2" s="12" t="inlineStr">
        <is>
          <t>Session notes, task success/failure, points of confusion, and the participant's own comments.</t>
        </is>
      </c>
      <c r="Q2" s="12" t="inlineStr">
        <is>
          <t>Passes when participants complete the key tasks with no unsafe mistakes (exact success rate to be approved by the product owner).</t>
        </is>
      </c>
      <c r="R2" s="13" t="inlineStr">
        <is>
          <t>Critical</t>
        </is>
      </c>
      <c r="S2" s="12" t="inlineStr">
        <is>
          <t>Representative-user validation</t>
        </is>
      </c>
      <c r="T2" s="12" t="inlineStr">
        <is>
          <t>Not currently covered</t>
        </is>
      </c>
      <c r="U2" s="12" t="inlineStr">
        <is>
          <t>No — needs real people</t>
        </is>
      </c>
      <c r="V2" s="12" t="inlineStr">
        <is>
          <t>Run with the sample size proposed for this group (awaiting approval).</t>
        </is>
      </c>
      <c r="W2" s="14" t="inlineStr">
        <is>
          <t>Not run</t>
        </is>
      </c>
    </row>
    <row r="3">
      <c r="A3" s="15" t="inlineStr">
        <is>
          <t>VAL-FAM</t>
        </is>
      </c>
      <c r="B3" s="16" t="inlineStr">
        <is>
          <t>A family sets up sharing</t>
        </is>
      </c>
      <c r="C3" s="16" t="inlineStr">
        <is>
          <t>Confirm the product genuinely works for a real family organiser + a member doing a complete, realistic task.</t>
        </is>
      </c>
      <c r="D3" s="16" t="inlineStr">
        <is>
          <t>Validation</t>
        </is>
      </c>
      <c r="E3" s="16" t="inlineStr">
        <is>
          <t>Business &amp; user workflows</t>
        </is>
      </c>
      <c r="F3" s="16" t="inlineStr">
        <is>
          <t>R-02, R-06</t>
        </is>
      </c>
      <c r="G3" s="16" t="inlineStr">
        <is>
          <t>Real-world use</t>
        </is>
      </c>
      <c r="H3" s="16" t="inlineStr">
        <is>
          <t>As the participant normally uses</t>
        </is>
      </c>
      <c r="I3" s="16" t="inlineStr">
        <is>
          <t>Free, Premium, Families, Teams, Enterprise</t>
        </is>
      </c>
      <c r="J3" s="16" t="inlineStr">
        <is>
          <t>Family organiser + a member</t>
        </is>
      </c>
      <c r="K3" s="16" t="inlineStr">
        <is>
          <t>A realistic setup and practice data resembling this person's real situation.</t>
        </is>
      </c>
      <c r="L3" s="16" t="inlineStr">
        <is>
          <t>Realistic but made-up information only; no real personal data.</t>
        </is>
      </c>
      <c r="M3" s="16" t="inlineStr">
        <is>
          <t>1) Create a shared space | 2) Invite members | 3) Share selected items | 4) Keep personal items private | 5) Change what a member can see | 6) Remove a member | 7) Confirm the change takes effect on everyone's devices</t>
        </is>
      </c>
      <c r="N3" s="16" t="inlineStr">
        <is>
          <t>The person completes the key steps, understands what happens, and never makes an unsafe choice by accident.</t>
        </is>
      </c>
      <c r="O3" s="16" t="inlineStr">
        <is>
          <t>The person cannot finish, is confused at a security-sensitive moment, or loses/exposes information.</t>
        </is>
      </c>
      <c r="P3" s="16" t="inlineStr">
        <is>
          <t>Session notes, task success/failure, points of confusion, and the participant's own comments.</t>
        </is>
      </c>
      <c r="Q3" s="16" t="inlineStr">
        <is>
          <t>Passes when participants complete the key tasks with no unsafe mistakes (exact success rate to be approved by the product owner).</t>
        </is>
      </c>
      <c r="R3" s="13" t="inlineStr">
        <is>
          <t>Critical</t>
        </is>
      </c>
      <c r="S3" s="16" t="inlineStr">
        <is>
          <t>Representative-user validation</t>
        </is>
      </c>
      <c r="T3" s="16" t="inlineStr">
        <is>
          <t>Not currently covered</t>
        </is>
      </c>
      <c r="U3" s="16" t="inlineStr">
        <is>
          <t>No — needs real people</t>
        </is>
      </c>
      <c r="V3" s="16" t="inlineStr">
        <is>
          <t>Run with the sample size proposed for this group (awaiting approval).</t>
        </is>
      </c>
      <c r="W3" s="14" t="inlineStr">
        <is>
          <t>Not run</t>
        </is>
      </c>
    </row>
    <row r="4">
      <c r="A4" s="11" t="inlineStr">
        <is>
          <t>VAL-BIZ</t>
        </is>
      </c>
      <c r="B4" s="12" t="inlineStr">
        <is>
          <t>A business rolls the product out</t>
        </is>
      </c>
      <c r="C4" s="12" t="inlineStr">
        <is>
          <t>Confirm the product genuinely works for a real business administrator doing a complete, realistic task.</t>
        </is>
      </c>
      <c r="D4" s="12" t="inlineStr">
        <is>
          <t>Validation</t>
        </is>
      </c>
      <c r="E4" s="12" t="inlineStr">
        <is>
          <t>Business &amp; user workflows</t>
        </is>
      </c>
      <c r="F4" s="12" t="inlineStr">
        <is>
          <t>R-02, R-06, R-11, R-16</t>
        </is>
      </c>
      <c r="G4" s="12" t="inlineStr">
        <is>
          <t>Real-world use</t>
        </is>
      </c>
      <c r="H4" s="12" t="inlineStr">
        <is>
          <t>As the participant normally uses</t>
        </is>
      </c>
      <c r="I4" s="12" t="inlineStr">
        <is>
          <t>Free, Premium, Families, Teams, Enterprise</t>
        </is>
      </c>
      <c r="J4" s="12" t="inlineStr">
        <is>
          <t>Business administrator</t>
        </is>
      </c>
      <c r="K4" s="12" t="inlineStr">
        <is>
          <t>A realistic setup and practice data resembling this person's real situation.</t>
        </is>
      </c>
      <c r="L4" s="12" t="inlineStr">
        <is>
          <t>Realistic but made-up information only; no real personal data.</t>
        </is>
      </c>
      <c r="M4" s="12" t="inlineStr">
        <is>
          <t>1) Set up the organization | 2) Connect the company sign-in system | 3) Add staff | 4) Create groups and permissions | 5) Apply company rules | 6) Review important activity | 7) Remove a departing employee | 8) Confirm company information stays protected | 9) Get the records needed for an audit</t>
        </is>
      </c>
      <c r="N4" s="12" t="inlineStr">
        <is>
          <t>The person completes the key steps, understands what happens, and never makes an unsafe choice by accident.</t>
        </is>
      </c>
      <c r="O4" s="12" t="inlineStr">
        <is>
          <t>The person cannot finish, is confused at a security-sensitive moment, or loses/exposes information.</t>
        </is>
      </c>
      <c r="P4" s="12" t="inlineStr">
        <is>
          <t>Session notes, task success/failure, points of confusion, and the participant's own comments.</t>
        </is>
      </c>
      <c r="Q4" s="12" t="inlineStr">
        <is>
          <t>Passes when participants complete the key tasks with no unsafe mistakes (exact success rate to be approved by the product owner).</t>
        </is>
      </c>
      <c r="R4" s="13" t="inlineStr">
        <is>
          <t>Critical</t>
        </is>
      </c>
      <c r="S4" s="12" t="inlineStr">
        <is>
          <t>Representative-user validation</t>
        </is>
      </c>
      <c r="T4" s="12" t="inlineStr">
        <is>
          <t>Not currently covered</t>
        </is>
      </c>
      <c r="U4" s="12" t="inlineStr">
        <is>
          <t>No — needs real people</t>
        </is>
      </c>
      <c r="V4" s="12" t="inlineStr">
        <is>
          <t>Run with the sample size proposed for this group (awaiting approval).</t>
        </is>
      </c>
      <c r="W4" s="14" t="inlineStr">
        <is>
          <t>Not run</t>
        </is>
      </c>
    </row>
    <row r="5">
      <c r="A5" s="15" t="inlineStr">
        <is>
          <t>VAL-SELF</t>
        </is>
      </c>
      <c r="B5" s="16" t="inlineStr">
        <is>
          <t>A company runs the product on its own servers</t>
        </is>
      </c>
      <c r="C5" s="16" t="inlineStr">
        <is>
          <t>Confirm the product genuinely works for a real it / self-hosted administrator doing a complete, realistic task.</t>
        </is>
      </c>
      <c r="D5" s="16" t="inlineStr">
        <is>
          <t>Validation</t>
        </is>
      </c>
      <c r="E5" s="16" t="inlineStr">
        <is>
          <t>Business &amp; user workflows</t>
        </is>
      </c>
      <c r="F5" s="16" t="inlineStr">
        <is>
          <t>R-04, R-07, R-08</t>
        </is>
      </c>
      <c r="G5" s="16" t="inlineStr">
        <is>
          <t>Real-world use</t>
        </is>
      </c>
      <c r="H5" s="16" t="inlineStr">
        <is>
          <t>As the participant normally uses</t>
        </is>
      </c>
      <c r="I5" s="16" t="inlineStr">
        <is>
          <t>Free, Premium, Families, Teams, Enterprise</t>
        </is>
      </c>
      <c r="J5" s="16" t="inlineStr">
        <is>
          <t>IT / self-hosted administrator</t>
        </is>
      </c>
      <c r="K5" s="16" t="inlineStr">
        <is>
          <t>A realistic setup and practice data resembling this person's real situation.</t>
        </is>
      </c>
      <c r="L5" s="16" t="inlineStr">
        <is>
          <t>Realistic but made-up information only; no real personal data.</t>
        </is>
      </c>
      <c r="M5" s="16" t="inlineStr">
        <is>
          <t>1) Check the prerequisites | 2) Install the product | 3) Apply the secure settings | 4) Connect required services | 5) Onboard users | 6) Take a backup | 7) Upgrade to a newer version | 8) Restore the service from the backup | 9) Work through a realistic failure</t>
        </is>
      </c>
      <c r="N5" s="16" t="inlineStr">
        <is>
          <t>The person completes the key steps, understands what happens, and never makes an unsafe choice by accident.</t>
        </is>
      </c>
      <c r="O5" s="16" t="inlineStr">
        <is>
          <t>The person cannot finish, is confused at a security-sensitive moment, or loses/exposes information.</t>
        </is>
      </c>
      <c r="P5" s="16" t="inlineStr">
        <is>
          <t>Session notes, task success/failure, points of confusion, and the participant's own comments.</t>
        </is>
      </c>
      <c r="Q5" s="16" t="inlineStr">
        <is>
          <t>Passes when participants complete the key tasks with no unsafe mistakes (exact success rate to be approved by the product owner).</t>
        </is>
      </c>
      <c r="R5" s="17" t="inlineStr">
        <is>
          <t>High</t>
        </is>
      </c>
      <c r="S5" s="16" t="inlineStr">
        <is>
          <t>Representative-user validation</t>
        </is>
      </c>
      <c r="T5" s="16" t="inlineStr">
        <is>
          <t>Not currently covered</t>
        </is>
      </c>
      <c r="U5" s="16" t="inlineStr">
        <is>
          <t>No — needs real people</t>
        </is>
      </c>
      <c r="V5" s="16" t="inlineStr">
        <is>
          <t>Run with the sample size proposed for this group (awaiting approval).</t>
        </is>
      </c>
      <c r="W5" s="14" t="inlineStr">
        <is>
          <t>Not run</t>
        </is>
      </c>
    </row>
    <row r="6">
      <c r="A6" s="11" t="inlineStr">
        <is>
          <t>VAL-MULTI</t>
        </is>
      </c>
      <c r="B6" s="12" t="inlineStr">
        <is>
          <t>One person, many devices</t>
        </is>
      </c>
      <c r="C6" s="12" t="inlineStr">
        <is>
          <t>Confirm the product genuinely works for a real multi-device user doing a complete, realistic task.</t>
        </is>
      </c>
      <c r="D6" s="12" t="inlineStr">
        <is>
          <t>Validation</t>
        </is>
      </c>
      <c r="E6" s="12" t="inlineStr">
        <is>
          <t>Business &amp; user workflows</t>
        </is>
      </c>
      <c r="F6" s="12" t="inlineStr">
        <is>
          <t>R-04, R-05</t>
        </is>
      </c>
      <c r="G6" s="12" t="inlineStr">
        <is>
          <t>Real-world use</t>
        </is>
      </c>
      <c r="H6" s="12" t="inlineStr">
        <is>
          <t>As the participant normally uses</t>
        </is>
      </c>
      <c r="I6" s="12" t="inlineStr">
        <is>
          <t>Free, Premium, Families, Teams, Enterprise</t>
        </is>
      </c>
      <c r="J6" s="12" t="inlineStr">
        <is>
          <t>Multi-device user</t>
        </is>
      </c>
      <c r="K6" s="12" t="inlineStr">
        <is>
          <t>A realistic setup and practice data resembling this person's real situation.</t>
        </is>
      </c>
      <c r="L6" s="12" t="inlineStr">
        <is>
          <t>Realistic but made-up information only; no real personal data.</t>
        </is>
      </c>
      <c r="M6" s="12" t="inlineStr">
        <is>
          <t>1) Create information on one device | 2) Open it on other devices | 3) Make a change while offline | 4) Make a conflicting change somewhere else | 5) Reconnect | 6) Understand the final result | 7) Confirm nothing was lost or exposed</t>
        </is>
      </c>
      <c r="N6" s="12" t="inlineStr">
        <is>
          <t>The person completes the key steps, understands what happens, and never makes an unsafe choice by accident.</t>
        </is>
      </c>
      <c r="O6" s="12" t="inlineStr">
        <is>
          <t>The person cannot finish, is confused at a security-sensitive moment, or loses/exposes information.</t>
        </is>
      </c>
      <c r="P6" s="12" t="inlineStr">
        <is>
          <t>Session notes, task success/failure, points of confusion, and the participant's own comments.</t>
        </is>
      </c>
      <c r="Q6" s="12" t="inlineStr">
        <is>
          <t>Passes when participants complete the key tasks with no unsafe mistakes (exact success rate to be approved by the product owner).</t>
        </is>
      </c>
      <c r="R6" s="17" t="inlineStr">
        <is>
          <t>High</t>
        </is>
      </c>
      <c r="S6" s="12" t="inlineStr">
        <is>
          <t>Representative-user validation</t>
        </is>
      </c>
      <c r="T6" s="12" t="inlineStr">
        <is>
          <t>Not currently covered</t>
        </is>
      </c>
      <c r="U6" s="12" t="inlineStr">
        <is>
          <t>No — needs real people</t>
        </is>
      </c>
      <c r="V6" s="12" t="inlineStr">
        <is>
          <t>Run with the sample size proposed for this group (awaiting approval).</t>
        </is>
      </c>
      <c r="W6" s="14" t="inlineStr">
        <is>
          <t>Not run</t>
        </is>
      </c>
    </row>
    <row r="7">
      <c r="A7" s="15" t="inlineStr">
        <is>
          <t>VAL-A11Y</t>
        </is>
      </c>
      <c r="B7" s="16" t="inlineStr">
        <is>
          <t>Someone using assistive technology</t>
        </is>
      </c>
      <c r="C7" s="16" t="inlineStr">
        <is>
          <t>Confirm the product genuinely works for a real user of assistive technology doing a complete, realistic task.</t>
        </is>
      </c>
      <c r="D7" s="16" t="inlineStr">
        <is>
          <t>Validation</t>
        </is>
      </c>
      <c r="E7" s="16" t="inlineStr">
        <is>
          <t>Business &amp; user workflows</t>
        </is>
      </c>
      <c r="F7" s="16" t="inlineStr">
        <is>
          <t>R-12</t>
        </is>
      </c>
      <c r="G7" s="16" t="inlineStr">
        <is>
          <t>Real-world use</t>
        </is>
      </c>
      <c r="H7" s="16" t="inlineStr">
        <is>
          <t>As the participant normally uses</t>
        </is>
      </c>
      <c r="I7" s="16" t="inlineStr">
        <is>
          <t>Free, Premium, Families, Teams, Enterprise</t>
        </is>
      </c>
      <c r="J7" s="16" t="inlineStr">
        <is>
          <t>User of assistive technology</t>
        </is>
      </c>
      <c r="K7" s="16" t="inlineStr">
        <is>
          <t>A realistic setup and practice data resembling this person's real situation.</t>
        </is>
      </c>
      <c r="L7" s="16" t="inlineStr">
        <is>
          <t>Realistic but made-up information only; no real personal data.</t>
        </is>
      </c>
      <c r="M7" s="16" t="inlineStr">
        <is>
          <t>1) Sign in | 2) Move around the product | 3) Find saved information | 4) Create or change information | 5) Understand an error | 6) Complete a security-sensitive action | 7) Sign out or lock the product</t>
        </is>
      </c>
      <c r="N7" s="16" t="inlineStr">
        <is>
          <t>The person completes the key steps, understands what happens, and never makes an unsafe choice by accident.</t>
        </is>
      </c>
      <c r="O7" s="16" t="inlineStr">
        <is>
          <t>The person cannot finish, is confused at a security-sensitive moment, or loses/exposes information.</t>
        </is>
      </c>
      <c r="P7" s="16" t="inlineStr">
        <is>
          <t>Session notes, task success/failure, points of confusion, and the participant's own comments.</t>
        </is>
      </c>
      <c r="Q7" s="16" t="inlineStr">
        <is>
          <t>Passes when participants complete the key tasks with no unsafe mistakes (exact success rate to be approved by the product owner).</t>
        </is>
      </c>
      <c r="R7" s="17" t="inlineStr">
        <is>
          <t>High</t>
        </is>
      </c>
      <c r="S7" s="16" t="inlineStr">
        <is>
          <t>Representative-user validation</t>
        </is>
      </c>
      <c r="T7" s="16" t="inlineStr">
        <is>
          <t>Not currently covered</t>
        </is>
      </c>
      <c r="U7" s="16" t="inlineStr">
        <is>
          <t>No — needs real people</t>
        </is>
      </c>
      <c r="V7" s="16" t="inlineStr">
        <is>
          <t>Run with the sample size proposed for this group (awaiting approval).</t>
        </is>
      </c>
      <c r="W7" s="14" t="inlineStr">
        <is>
          <t>Not run</t>
        </is>
      </c>
    </row>
    <row r="8">
      <c r="A8" s="11" t="inlineStr">
        <is>
          <t>VAL-MIG</t>
        </is>
      </c>
      <c r="B8" s="12" t="inlineStr">
        <is>
          <t>Someone switches from another product</t>
        </is>
      </c>
      <c r="C8" s="12" t="inlineStr">
        <is>
          <t>Confirm the product genuinely works for a real user migrating from another product doing a complete, realistic task.</t>
        </is>
      </c>
      <c r="D8" s="12" t="inlineStr">
        <is>
          <t>Validation</t>
        </is>
      </c>
      <c r="E8" s="12" t="inlineStr">
        <is>
          <t>Business &amp; user workflows</t>
        </is>
      </c>
      <c r="F8" s="12" t="inlineStr">
        <is>
          <t>R-04, R-11</t>
        </is>
      </c>
      <c r="G8" s="12" t="inlineStr">
        <is>
          <t>Real-world use</t>
        </is>
      </c>
      <c r="H8" s="12" t="inlineStr">
        <is>
          <t>As the participant normally uses</t>
        </is>
      </c>
      <c r="I8" s="12" t="inlineStr">
        <is>
          <t>Free, Premium, Families, Teams, Enterprise</t>
        </is>
      </c>
      <c r="J8" s="12" t="inlineStr">
        <is>
          <t>User migrating from another product</t>
        </is>
      </c>
      <c r="K8" s="12" t="inlineStr">
        <is>
          <t>A realistic setup and practice data resembling this person's real situation.</t>
        </is>
      </c>
      <c r="L8" s="12" t="inlineStr">
        <is>
          <t>Realistic but made-up information only; no real personal data.</t>
        </is>
      </c>
      <c r="M8" s="12" t="inlineStr">
        <is>
          <t>1) Export from the old product | 2) Bring the data in | 3) Check everything arrived correctly | 4) Start using it day to day | 5) Confirm nothing sensitive was exposed during the move</t>
        </is>
      </c>
      <c r="N8" s="12" t="inlineStr">
        <is>
          <t>The person completes the key steps, understands what happens, and never makes an unsafe choice by accident.</t>
        </is>
      </c>
      <c r="O8" s="12" t="inlineStr">
        <is>
          <t>The person cannot finish, is confused at a security-sensitive moment, or loses/exposes information.</t>
        </is>
      </c>
      <c r="P8" s="12" t="inlineStr">
        <is>
          <t>Session notes, task success/failure, points of confusion, and the participant's own comments.</t>
        </is>
      </c>
      <c r="Q8" s="12" t="inlineStr">
        <is>
          <t>Passes when participants complete the key tasks with no unsafe mistakes (exact success rate to be approved by the product owner).</t>
        </is>
      </c>
      <c r="R8" s="17" t="inlineStr">
        <is>
          <t>High</t>
        </is>
      </c>
      <c r="S8" s="12" t="inlineStr">
        <is>
          <t>Representative-user validation</t>
        </is>
      </c>
      <c r="T8" s="12" t="inlineStr">
        <is>
          <t>Not currently covered</t>
        </is>
      </c>
      <c r="U8" s="12" t="inlineStr">
        <is>
          <t>No — needs real people</t>
        </is>
      </c>
      <c r="V8" s="12" t="inlineStr">
        <is>
          <t>Run with the sample size proposed for this group (awaiting approval).</t>
        </is>
      </c>
      <c r="W8" s="14" t="inlineStr">
        <is>
          <t>Not run</t>
        </is>
      </c>
    </row>
    <row r="9">
      <c r="A9" s="15" t="inlineStr">
        <is>
          <t>VAL-POORNET</t>
        </is>
      </c>
      <c r="B9" s="16" t="inlineStr">
        <is>
          <t>Someone works on a poor connection</t>
        </is>
      </c>
      <c r="C9" s="16" t="inlineStr">
        <is>
          <t>Confirm the product genuinely works for a real user with an unreliable network doing a complete, realistic task.</t>
        </is>
      </c>
      <c r="D9" s="16" t="inlineStr">
        <is>
          <t>Validation</t>
        </is>
      </c>
      <c r="E9" s="16" t="inlineStr">
        <is>
          <t>Business &amp; user workflows</t>
        </is>
      </c>
      <c r="F9" s="16" t="inlineStr">
        <is>
          <t>R-05</t>
        </is>
      </c>
      <c r="G9" s="16" t="inlineStr">
        <is>
          <t>Real-world use</t>
        </is>
      </c>
      <c r="H9" s="16" t="inlineStr">
        <is>
          <t>As the participant normally uses</t>
        </is>
      </c>
      <c r="I9" s="16" t="inlineStr">
        <is>
          <t>Free, Premium, Families, Teams, Enterprise</t>
        </is>
      </c>
      <c r="J9" s="16" t="inlineStr">
        <is>
          <t>User with an unreliable network</t>
        </is>
      </c>
      <c r="K9" s="16" t="inlineStr">
        <is>
          <t>A realistic setup and practice data resembling this person's real situation.</t>
        </is>
      </c>
      <c r="L9" s="16" t="inlineStr">
        <is>
          <t>Realistic but made-up information only; no real personal data.</t>
        </is>
      </c>
      <c r="M9" s="16" t="inlineStr">
        <is>
          <t>1) Open the product on a weak connection | 2) View and edit items | 3) Make changes while it drops out | 4) Let it catch up when the signal returns | 5) Confirm the result is correct</t>
        </is>
      </c>
      <c r="N9" s="16" t="inlineStr">
        <is>
          <t>The person completes the key steps, understands what happens, and never makes an unsafe choice by accident.</t>
        </is>
      </c>
      <c r="O9" s="16" t="inlineStr">
        <is>
          <t>The person cannot finish, is confused at a security-sensitive moment, or loses/exposes information.</t>
        </is>
      </c>
      <c r="P9" s="16" t="inlineStr">
        <is>
          <t>Session notes, task success/failure, points of confusion, and the participant's own comments.</t>
        </is>
      </c>
      <c r="Q9" s="16" t="inlineStr">
        <is>
          <t>Passes when participants complete the key tasks with no unsafe mistakes (exact success rate to be approved by the product owner).</t>
        </is>
      </c>
      <c r="R9" s="17" t="inlineStr">
        <is>
          <t>High</t>
        </is>
      </c>
      <c r="S9" s="16" t="inlineStr">
        <is>
          <t>Representative-user validation</t>
        </is>
      </c>
      <c r="T9" s="16" t="inlineStr">
        <is>
          <t>Not currently covered</t>
        </is>
      </c>
      <c r="U9" s="16" t="inlineStr">
        <is>
          <t>No — needs real people</t>
        </is>
      </c>
      <c r="V9" s="16" t="inlineStr">
        <is>
          <t>Run with the sample size proposed for this group (awaiting approval).</t>
        </is>
      </c>
      <c r="W9" s="14" t="inlineStr">
        <is>
          <t>Not run</t>
        </is>
      </c>
    </row>
    <row r="10">
      <c r="A10" s="11" t="inlineStr">
        <is>
          <t>VAL-CLAIM-01</t>
        </is>
      </c>
      <c r="B10" s="12" t="inlineStr">
        <is>
          <t>Validate the promise: Only you can unlock your information (zero-knowledge)</t>
        </is>
      </c>
      <c r="C10" s="12" t="inlineStr">
        <is>
          <t>For the security promise, prove to a real customer that: The company hosting the service cannot read your stored information.</t>
        </is>
      </c>
      <c r="D10" s="12" t="inlineStr">
        <is>
          <t>Validation</t>
        </is>
      </c>
      <c r="E10" s="12" t="inlineStr">
        <is>
          <t>Product &amp; marketing claims</t>
        </is>
      </c>
      <c r="F10" s="12" t="inlineStr">
        <is>
          <t>R-03, R-11</t>
        </is>
      </c>
      <c r="G10" s="12" t="inlineStr">
        <is>
          <t>Promises we make to customers</t>
        </is>
      </c>
      <c r="H10" s="12" t="inlineStr">
        <is>
          <t>All relevant</t>
        </is>
      </c>
      <c r="I10" s="12" t="inlineStr">
        <is>
          <t>Free, Premium, Families, Teams, Enterprise</t>
        </is>
      </c>
      <c r="J10" s="12" t="inlineStr">
        <is>
          <t>Product owner + representative user + independent reviewer for security/privacy claims</t>
        </is>
      </c>
      <c r="K10" s="12" t="inlineStr">
        <is>
          <t>The published promise gathered with its intended meaning.</t>
        </is>
      </c>
      <c r="L10" s="12" t="inlineStr">
        <is>
          <t>Realistic but made-up information only; no real personal data.</t>
        </is>
      </c>
      <c r="M10" s="12" t="inlineStr">
        <is>
          <t>1) Write what the promise means to this audience. 2) Gather the product evidence behind it. 3) Have a real user confirm it in practice. 4) Note any limits that must be stated plainly.</t>
        </is>
      </c>
      <c r="N10" s="12" t="inlineStr">
        <is>
          <t>The promise is fully backed by evidence, or its limits are clearly and honestly stated.</t>
        </is>
      </c>
      <c r="O10" s="12" t="inlineStr">
        <is>
          <t>A promise is made that the product does not keep, or a limit is hidden.</t>
        </is>
      </c>
      <c r="P10" s="12" t="inlineStr">
        <is>
          <t>The claim, the supporting proof, the user's confirmation, and the owner's sign-off.</t>
        </is>
      </c>
      <c r="Q10" s="12" t="inlineStr">
        <is>
          <t>Passes when the promise is evidenced and any limits disclosed.</t>
        </is>
      </c>
      <c r="R10" s="17" t="inlineStr">
        <is>
          <t>High</t>
        </is>
      </c>
      <c r="S10" s="12" t="inlineStr">
        <is>
          <t>Claim validation</t>
        </is>
      </c>
      <c r="T10" s="12" t="inlineStr">
        <is>
          <t>Not currently covered</t>
        </is>
      </c>
      <c r="U10" s="12" t="inlineStr">
        <is>
          <t>No</t>
        </is>
      </c>
      <c r="V10" s="12" t="inlineStr">
        <is>
          <t>Security, privacy and compliance claims must be reviewed independently and never overstated.</t>
        </is>
      </c>
      <c r="W10" s="14" t="inlineStr">
        <is>
          <t>Not run</t>
        </is>
      </c>
    </row>
    <row r="11">
      <c r="A11" s="15" t="inlineStr">
        <is>
          <t>VAL-CLAIM-02</t>
        </is>
      </c>
      <c r="B11" s="16" t="inlineStr">
        <is>
          <t>Validate the promise: Works everywhere (cross-platform)</t>
        </is>
      </c>
      <c r="C11" s="16" t="inlineStr">
        <is>
          <t>For the availability promise, prove to a real customer that: The advertised platforms exist and do the advertised things.</t>
        </is>
      </c>
      <c r="D11" s="16" t="inlineStr">
        <is>
          <t>Validation</t>
        </is>
      </c>
      <c r="E11" s="16" t="inlineStr">
        <is>
          <t>Product &amp; marketing claims</t>
        </is>
      </c>
      <c r="F11" s="16" t="inlineStr">
        <is>
          <t>R-11</t>
        </is>
      </c>
      <c r="G11" s="16" t="inlineStr">
        <is>
          <t>Promises we make to customers</t>
        </is>
      </c>
      <c r="H11" s="16" t="inlineStr">
        <is>
          <t>All relevant</t>
        </is>
      </c>
      <c r="I11" s="16" t="inlineStr">
        <is>
          <t>Free, Premium, Families, Teams, Enterprise</t>
        </is>
      </c>
      <c r="J11" s="16" t="inlineStr">
        <is>
          <t>Product owner + representative user + independent reviewer for security/privacy claims</t>
        </is>
      </c>
      <c r="K11" s="16" t="inlineStr">
        <is>
          <t>The published promise gathered with its intended meaning.</t>
        </is>
      </c>
      <c r="L11" s="16" t="inlineStr">
        <is>
          <t>Realistic but made-up information only; no real personal data.</t>
        </is>
      </c>
      <c r="M11" s="16" t="inlineStr">
        <is>
          <t>1) Write what the promise means to this audience. 2) Gather the product evidence behind it. 3) Have a real user confirm it in practice. 4) Note any limits that must be stated plainly.</t>
        </is>
      </c>
      <c r="N11" s="16" t="inlineStr">
        <is>
          <t>The promise is fully backed by evidence, or its limits are clearly and honestly stated.</t>
        </is>
      </c>
      <c r="O11" s="16" t="inlineStr">
        <is>
          <t>A promise is made that the product does not keep, or a limit is hidden.</t>
        </is>
      </c>
      <c r="P11" s="16" t="inlineStr">
        <is>
          <t>The claim, the supporting proof, the user's confirmation, and the owner's sign-off.</t>
        </is>
      </c>
      <c r="Q11" s="16" t="inlineStr">
        <is>
          <t>Passes when the promise is evidenced and any limits disclosed.</t>
        </is>
      </c>
      <c r="R11" s="17" t="inlineStr">
        <is>
          <t>High</t>
        </is>
      </c>
      <c r="S11" s="16" t="inlineStr">
        <is>
          <t>Claim validation</t>
        </is>
      </c>
      <c r="T11" s="16" t="inlineStr">
        <is>
          <t>Not currently covered</t>
        </is>
      </c>
      <c r="U11" s="16" t="inlineStr">
        <is>
          <t>No</t>
        </is>
      </c>
      <c r="V11" s="16" t="inlineStr">
        <is>
          <t>Security, privacy and compliance claims must be reviewed independently and never overstated.</t>
        </is>
      </c>
      <c r="W11" s="14" t="inlineStr">
        <is>
          <t>Not run</t>
        </is>
      </c>
    </row>
    <row r="12">
      <c r="A12" s="11" t="inlineStr">
        <is>
          <t>VAL-CLAIM-03</t>
        </is>
      </c>
      <c r="B12" s="12" t="inlineStr">
        <is>
          <t>Validate the promise: Ready for business / enterprise</t>
        </is>
      </c>
      <c r="C12" s="12" t="inlineStr">
        <is>
          <t>For the enterprise promise, prove to a real customer that: Company sign-in, permissions, rules and activity records work as sold.</t>
        </is>
      </c>
      <c r="D12" s="12" t="inlineStr">
        <is>
          <t>Validation</t>
        </is>
      </c>
      <c r="E12" s="12" t="inlineStr">
        <is>
          <t>Product &amp; marketing claims</t>
        </is>
      </c>
      <c r="F12" s="12" t="inlineStr">
        <is>
          <t>R-02, R-06, R-11</t>
        </is>
      </c>
      <c r="G12" s="12" t="inlineStr">
        <is>
          <t>Promises we make to customers</t>
        </is>
      </c>
      <c r="H12" s="12" t="inlineStr">
        <is>
          <t>All relevant</t>
        </is>
      </c>
      <c r="I12" s="12" t="inlineStr">
        <is>
          <t>Free, Premium, Families, Teams, Enterprise</t>
        </is>
      </c>
      <c r="J12" s="12" t="inlineStr">
        <is>
          <t>Product owner + representative user + independent reviewer for security/privacy claims</t>
        </is>
      </c>
      <c r="K12" s="12" t="inlineStr">
        <is>
          <t>The published promise gathered with its intended meaning.</t>
        </is>
      </c>
      <c r="L12" s="12" t="inlineStr">
        <is>
          <t>Realistic but made-up information only; no real personal data.</t>
        </is>
      </c>
      <c r="M12" s="12" t="inlineStr">
        <is>
          <t>1) Write what the promise means to this audience. 2) Gather the product evidence behind it. 3) Have a real user confirm it in practice. 4) Note any limits that must be stated plainly.</t>
        </is>
      </c>
      <c r="N12" s="12" t="inlineStr">
        <is>
          <t>The promise is fully backed by evidence, or its limits are clearly and honestly stated.</t>
        </is>
      </c>
      <c r="O12" s="12" t="inlineStr">
        <is>
          <t>A promise is made that the product does not keep, or a limit is hidden.</t>
        </is>
      </c>
      <c r="P12" s="12" t="inlineStr">
        <is>
          <t>The claim, the supporting proof, the user's confirmation, and the owner's sign-off.</t>
        </is>
      </c>
      <c r="Q12" s="12" t="inlineStr">
        <is>
          <t>Passes when the promise is evidenced and any limits disclosed.</t>
        </is>
      </c>
      <c r="R12" s="17" t="inlineStr">
        <is>
          <t>High</t>
        </is>
      </c>
      <c r="S12" s="12" t="inlineStr">
        <is>
          <t>Claim validation</t>
        </is>
      </c>
      <c r="T12" s="12" t="inlineStr">
        <is>
          <t>Not currently covered</t>
        </is>
      </c>
      <c r="U12" s="12" t="inlineStr">
        <is>
          <t>No</t>
        </is>
      </c>
      <c r="V12" s="12" t="inlineStr">
        <is>
          <t>Security, privacy and compliance claims must be reviewed independently and never overstated.</t>
        </is>
      </c>
      <c r="W12" s="14" t="inlineStr">
        <is>
          <t>Not run</t>
        </is>
      </c>
    </row>
    <row r="13">
      <c r="A13" s="15" t="inlineStr">
        <is>
          <t>VAL-CLAIM-04</t>
        </is>
      </c>
      <c r="B13" s="16" t="inlineStr">
        <is>
          <t>Validate the promise: You can run it yourself (self-hosting)</t>
        </is>
      </c>
      <c r="C13" s="16" t="inlineStr">
        <is>
          <t>For the self-hosting promise, prove to a real customer that: A customer can install and operate it independently.</t>
        </is>
      </c>
      <c r="D13" s="16" t="inlineStr">
        <is>
          <t>Validation</t>
        </is>
      </c>
      <c r="E13" s="16" t="inlineStr">
        <is>
          <t>Product &amp; marketing claims</t>
        </is>
      </c>
      <c r="F13" s="16" t="inlineStr">
        <is>
          <t>R-07, R-08, R-11</t>
        </is>
      </c>
      <c r="G13" s="16" t="inlineStr">
        <is>
          <t>Promises we make to customers</t>
        </is>
      </c>
      <c r="H13" s="16" t="inlineStr">
        <is>
          <t>All relevant</t>
        </is>
      </c>
      <c r="I13" s="16" t="inlineStr">
        <is>
          <t>Free, Premium, Families, Teams, Enterprise</t>
        </is>
      </c>
      <c r="J13" s="16" t="inlineStr">
        <is>
          <t>Product owner + representative user + independent reviewer for security/privacy claims</t>
        </is>
      </c>
      <c r="K13" s="16" t="inlineStr">
        <is>
          <t>The published promise gathered with its intended meaning.</t>
        </is>
      </c>
      <c r="L13" s="16" t="inlineStr">
        <is>
          <t>Realistic but made-up information only; no real personal data.</t>
        </is>
      </c>
      <c r="M13" s="16" t="inlineStr">
        <is>
          <t>1) Write what the promise means to this audience. 2) Gather the product evidence behind it. 3) Have a real user confirm it in practice. 4) Note any limits that must be stated plainly.</t>
        </is>
      </c>
      <c r="N13" s="16" t="inlineStr">
        <is>
          <t>The promise is fully backed by evidence, or its limits are clearly and honestly stated.</t>
        </is>
      </c>
      <c r="O13" s="16" t="inlineStr">
        <is>
          <t>A promise is made that the product does not keep, or a limit is hidden.</t>
        </is>
      </c>
      <c r="P13" s="16" t="inlineStr">
        <is>
          <t>The claim, the supporting proof, the user's confirmation, and the owner's sign-off.</t>
        </is>
      </c>
      <c r="Q13" s="16" t="inlineStr">
        <is>
          <t>Passes when the promise is evidenced and any limits disclosed.</t>
        </is>
      </c>
      <c r="R13" s="17" t="inlineStr">
        <is>
          <t>High</t>
        </is>
      </c>
      <c r="S13" s="16" t="inlineStr">
        <is>
          <t>Claim validation</t>
        </is>
      </c>
      <c r="T13" s="16" t="inlineStr">
        <is>
          <t>Not currently covered</t>
        </is>
      </c>
      <c r="U13" s="16" t="inlineStr">
        <is>
          <t>No</t>
        </is>
      </c>
      <c r="V13" s="16" t="inlineStr">
        <is>
          <t>Security, privacy and compliance claims must be reviewed independently and never overstated.</t>
        </is>
      </c>
      <c r="W13" s="14" t="inlineStr">
        <is>
          <t>Not run</t>
        </is>
      </c>
    </row>
    <row r="14">
      <c r="A14" s="11" t="inlineStr">
        <is>
          <t>VAL-CLAIM-05</t>
        </is>
      </c>
      <c r="B14" s="12" t="inlineStr">
        <is>
          <t>Validate the promise: Your data is yours (export/portability)</t>
        </is>
      </c>
      <c r="C14" s="12" t="inlineStr">
        <is>
          <t>For the data ownership promise, prove to a real customer that: Customers can export their data in a usable form.</t>
        </is>
      </c>
      <c r="D14" s="12" t="inlineStr">
        <is>
          <t>Validation</t>
        </is>
      </c>
      <c r="E14" s="12" t="inlineStr">
        <is>
          <t>Product &amp; marketing claims</t>
        </is>
      </c>
      <c r="F14" s="12" t="inlineStr">
        <is>
          <t>R-04, R-11</t>
        </is>
      </c>
      <c r="G14" s="12" t="inlineStr">
        <is>
          <t>Promises we make to customers</t>
        </is>
      </c>
      <c r="H14" s="12" t="inlineStr">
        <is>
          <t>All relevant</t>
        </is>
      </c>
      <c r="I14" s="12" t="inlineStr">
        <is>
          <t>Free, Premium, Families, Teams, Enterprise</t>
        </is>
      </c>
      <c r="J14" s="12" t="inlineStr">
        <is>
          <t>Product owner + representative user + independent reviewer for security/privacy claims</t>
        </is>
      </c>
      <c r="K14" s="12" t="inlineStr">
        <is>
          <t>The published promise gathered with its intended meaning.</t>
        </is>
      </c>
      <c r="L14" s="12" t="inlineStr">
        <is>
          <t>Realistic but made-up information only; no real personal data.</t>
        </is>
      </c>
      <c r="M14" s="12" t="inlineStr">
        <is>
          <t>1) Write what the promise means to this audience. 2) Gather the product evidence behind it. 3) Have a real user confirm it in practice. 4) Note any limits that must be stated plainly.</t>
        </is>
      </c>
      <c r="N14" s="12" t="inlineStr">
        <is>
          <t>The promise is fully backed by evidence, or its limits are clearly and honestly stated.</t>
        </is>
      </c>
      <c r="O14" s="12" t="inlineStr">
        <is>
          <t>A promise is made that the product does not keep, or a limit is hidden.</t>
        </is>
      </c>
      <c r="P14" s="12" t="inlineStr">
        <is>
          <t>The claim, the supporting proof, the user's confirmation, and the owner's sign-off.</t>
        </is>
      </c>
      <c r="Q14" s="12" t="inlineStr">
        <is>
          <t>Passes when the promise is evidenced and any limits disclosed.</t>
        </is>
      </c>
      <c r="R14" s="17" t="inlineStr">
        <is>
          <t>High</t>
        </is>
      </c>
      <c r="S14" s="12" t="inlineStr">
        <is>
          <t>Claim validation</t>
        </is>
      </c>
      <c r="T14" s="12" t="inlineStr">
        <is>
          <t>Not currently covered</t>
        </is>
      </c>
      <c r="U14" s="12" t="inlineStr">
        <is>
          <t>No</t>
        </is>
      </c>
      <c r="V14" s="12" t="inlineStr">
        <is>
          <t>Security, privacy and compliance claims must be reviewed independently and never overstated.</t>
        </is>
      </c>
      <c r="W14" s="14" t="inlineStr">
        <is>
          <t>Not run</t>
        </is>
      </c>
    </row>
    <row r="15">
      <c r="A15" s="15" t="inlineStr">
        <is>
          <t>VAL-CLAIM-06</t>
        </is>
      </c>
      <c r="B15" s="16" t="inlineStr">
        <is>
          <t>Validate the promise: Strong, modern protection</t>
        </is>
      </c>
      <c r="C15" s="16" t="inlineStr">
        <is>
          <t>For the security promise, prove to a real customer that: Information is protected with strong, current methods.</t>
        </is>
      </c>
      <c r="D15" s="16" t="inlineStr">
        <is>
          <t>Validation</t>
        </is>
      </c>
      <c r="E15" s="16" t="inlineStr">
        <is>
          <t>Product &amp; marketing claims</t>
        </is>
      </c>
      <c r="F15" s="16" t="inlineStr">
        <is>
          <t>R-03</t>
        </is>
      </c>
      <c r="G15" s="16" t="inlineStr">
        <is>
          <t>Promises we make to customers</t>
        </is>
      </c>
      <c r="H15" s="16" t="inlineStr">
        <is>
          <t>All relevant</t>
        </is>
      </c>
      <c r="I15" s="16" t="inlineStr">
        <is>
          <t>Free, Premium, Families, Teams, Enterprise</t>
        </is>
      </c>
      <c r="J15" s="16" t="inlineStr">
        <is>
          <t>Product owner + representative user + independent reviewer for security/privacy claims</t>
        </is>
      </c>
      <c r="K15" s="16" t="inlineStr">
        <is>
          <t>The published promise gathered with its intended meaning.</t>
        </is>
      </c>
      <c r="L15" s="16" t="inlineStr">
        <is>
          <t>Realistic but made-up information only; no real personal data.</t>
        </is>
      </c>
      <c r="M15" s="16" t="inlineStr">
        <is>
          <t>1) Write what the promise means to this audience. 2) Gather the product evidence behind it. 3) Have a real user confirm it in practice. 4) Note any limits that must be stated plainly.</t>
        </is>
      </c>
      <c r="N15" s="16" t="inlineStr">
        <is>
          <t>The promise is fully backed by evidence, or its limits are clearly and honestly stated.</t>
        </is>
      </c>
      <c r="O15" s="16" t="inlineStr">
        <is>
          <t>A promise is made that the product does not keep, or a limit is hidden.</t>
        </is>
      </c>
      <c r="P15" s="16" t="inlineStr">
        <is>
          <t>The claim, the supporting proof, the user's confirmation, and the owner's sign-off.</t>
        </is>
      </c>
      <c r="Q15" s="16" t="inlineStr">
        <is>
          <t>Passes when the promise is evidenced and any limits disclosed.</t>
        </is>
      </c>
      <c r="R15" s="17" t="inlineStr">
        <is>
          <t>High</t>
        </is>
      </c>
      <c r="S15" s="16" t="inlineStr">
        <is>
          <t>Claim validation</t>
        </is>
      </c>
      <c r="T15" s="16" t="inlineStr">
        <is>
          <t>Not currently covered</t>
        </is>
      </c>
      <c r="U15" s="16" t="inlineStr">
        <is>
          <t>No</t>
        </is>
      </c>
      <c r="V15" s="16" t="inlineStr">
        <is>
          <t>Security, privacy and compliance claims must be reviewed independently and never overstated.</t>
        </is>
      </c>
      <c r="W15" s="14" t="inlineStr">
        <is>
          <t>Not run</t>
        </is>
      </c>
    </row>
    <row r="16">
      <c r="A16" s="11" t="inlineStr">
        <is>
          <t>VAL-CLAIM-07</t>
        </is>
      </c>
      <c r="B16" s="12" t="inlineStr">
        <is>
          <t>Validate the promise: Easy to use</t>
        </is>
      </c>
      <c r="C16" s="12" t="inlineStr">
        <is>
          <t>For the ease of use promise, prove to a real customer that: Ordinary people can do the important tasks.</t>
        </is>
      </c>
      <c r="D16" s="12" t="inlineStr">
        <is>
          <t>Validation</t>
        </is>
      </c>
      <c r="E16" s="12" t="inlineStr">
        <is>
          <t>Product &amp; marketing claims</t>
        </is>
      </c>
      <c r="F16" s="12" t="inlineStr">
        <is>
          <t>R-10</t>
        </is>
      </c>
      <c r="G16" s="12" t="inlineStr">
        <is>
          <t>Promises we make to customers</t>
        </is>
      </c>
      <c r="H16" s="12" t="inlineStr">
        <is>
          <t>All relevant</t>
        </is>
      </c>
      <c r="I16" s="12" t="inlineStr">
        <is>
          <t>Free, Premium, Families, Teams, Enterprise</t>
        </is>
      </c>
      <c r="J16" s="12" t="inlineStr">
        <is>
          <t>Product owner + representative user + independent reviewer for security/privacy claims</t>
        </is>
      </c>
      <c r="K16" s="12" t="inlineStr">
        <is>
          <t>The published promise gathered with its intended meaning.</t>
        </is>
      </c>
      <c r="L16" s="12" t="inlineStr">
        <is>
          <t>Realistic but made-up information only; no real personal data.</t>
        </is>
      </c>
      <c r="M16" s="12" t="inlineStr">
        <is>
          <t>1) Write what the promise means to this audience. 2) Gather the product evidence behind it. 3) Have a real user confirm it in practice. 4) Note any limits that must be stated plainly.</t>
        </is>
      </c>
      <c r="N16" s="12" t="inlineStr">
        <is>
          <t>The promise is fully backed by evidence, or its limits are clearly and honestly stated.</t>
        </is>
      </c>
      <c r="O16" s="12" t="inlineStr">
        <is>
          <t>A promise is made that the product does not keep, or a limit is hidden.</t>
        </is>
      </c>
      <c r="P16" s="12" t="inlineStr">
        <is>
          <t>The claim, the supporting proof, the user's confirmation, and the owner's sign-off.</t>
        </is>
      </c>
      <c r="Q16" s="12" t="inlineStr">
        <is>
          <t>Passes when the promise is evidenced and any limits disclosed.</t>
        </is>
      </c>
      <c r="R16" s="17" t="inlineStr">
        <is>
          <t>High</t>
        </is>
      </c>
      <c r="S16" s="12" t="inlineStr">
        <is>
          <t>Claim validation</t>
        </is>
      </c>
      <c r="T16" s="12" t="inlineStr">
        <is>
          <t>Not currently covered</t>
        </is>
      </c>
      <c r="U16" s="12" t="inlineStr">
        <is>
          <t>No</t>
        </is>
      </c>
      <c r="V16" s="12" t="inlineStr">
        <is>
          <t>Security, privacy and compliance claims must be reviewed independently and never overstated.</t>
        </is>
      </c>
      <c r="W16" s="14" t="inlineStr">
        <is>
          <t>Not run</t>
        </is>
      </c>
    </row>
    <row r="17">
      <c r="A17" s="15" t="inlineStr">
        <is>
          <t>VAL-CLAIM-08</t>
        </is>
      </c>
      <c r="B17" s="16" t="inlineStr">
        <is>
          <t>Validate the promise: Reliable</t>
        </is>
      </c>
      <c r="C17" s="16" t="inlineStr">
        <is>
          <t>For the reliability promise, prove to a real customer that: The service stays available and recovers correctly.</t>
        </is>
      </c>
      <c r="D17" s="16" t="inlineStr">
        <is>
          <t>Validation</t>
        </is>
      </c>
      <c r="E17" s="16" t="inlineStr">
        <is>
          <t>Product &amp; marketing claims</t>
        </is>
      </c>
      <c r="F17" s="16" t="inlineStr">
        <is>
          <t>R-07, R-15</t>
        </is>
      </c>
      <c r="G17" s="16" t="inlineStr">
        <is>
          <t>Promises we make to customers</t>
        </is>
      </c>
      <c r="H17" s="16" t="inlineStr">
        <is>
          <t>All relevant</t>
        </is>
      </c>
      <c r="I17" s="16" t="inlineStr">
        <is>
          <t>Free, Premium, Families, Teams, Enterprise</t>
        </is>
      </c>
      <c r="J17" s="16" t="inlineStr">
        <is>
          <t>Product owner + representative user + independent reviewer for security/privacy claims</t>
        </is>
      </c>
      <c r="K17" s="16" t="inlineStr">
        <is>
          <t>The published promise gathered with its intended meaning.</t>
        </is>
      </c>
      <c r="L17" s="16" t="inlineStr">
        <is>
          <t>Realistic but made-up information only; no real personal data.</t>
        </is>
      </c>
      <c r="M17" s="16" t="inlineStr">
        <is>
          <t>1) Write what the promise means to this audience. 2) Gather the product evidence behind it. 3) Have a real user confirm it in practice. 4) Note any limits that must be stated plainly.</t>
        </is>
      </c>
      <c r="N17" s="16" t="inlineStr">
        <is>
          <t>The promise is fully backed by evidence, or its limits are clearly and honestly stated.</t>
        </is>
      </c>
      <c r="O17" s="16" t="inlineStr">
        <is>
          <t>A promise is made that the product does not keep, or a limit is hidden.</t>
        </is>
      </c>
      <c r="P17" s="16" t="inlineStr">
        <is>
          <t>The claim, the supporting proof, the user's confirmation, and the owner's sign-off.</t>
        </is>
      </c>
      <c r="Q17" s="16" t="inlineStr">
        <is>
          <t>Passes when the promise is evidenced and any limits disclosed.</t>
        </is>
      </c>
      <c r="R17" s="17" t="inlineStr">
        <is>
          <t>High</t>
        </is>
      </c>
      <c r="S17" s="16" t="inlineStr">
        <is>
          <t>Claim validation</t>
        </is>
      </c>
      <c r="T17" s="16" t="inlineStr">
        <is>
          <t>Not currently covered</t>
        </is>
      </c>
      <c r="U17" s="16" t="inlineStr">
        <is>
          <t>No</t>
        </is>
      </c>
      <c r="V17" s="16" t="inlineStr">
        <is>
          <t>Security, privacy and compliance claims must be reviewed independently and never overstated.</t>
        </is>
      </c>
      <c r="W17" s="14" t="inlineStr">
        <is>
          <t>Not run</t>
        </is>
      </c>
    </row>
    <row r="18">
      <c r="A18" s="11" t="inlineStr">
        <is>
          <t>VAL-CLAIM-09</t>
        </is>
      </c>
      <c r="B18" s="12" t="inlineStr">
        <is>
          <t>Validate the promise: You stay in control (administrative control)</t>
        </is>
      </c>
      <c r="C18" s="12" t="inlineStr">
        <is>
          <t>For the admin control promise, prove to a real customer that: Administrators have the advertised controls.</t>
        </is>
      </c>
      <c r="D18" s="12" t="inlineStr">
        <is>
          <t>Validation</t>
        </is>
      </c>
      <c r="E18" s="12" t="inlineStr">
        <is>
          <t>Product &amp; marketing claims</t>
        </is>
      </c>
      <c r="F18" s="12" t="inlineStr">
        <is>
          <t>R-06</t>
        </is>
      </c>
      <c r="G18" s="12" t="inlineStr">
        <is>
          <t>Promises we make to customers</t>
        </is>
      </c>
      <c r="H18" s="12" t="inlineStr">
        <is>
          <t>All relevant</t>
        </is>
      </c>
      <c r="I18" s="12" t="inlineStr">
        <is>
          <t>Free, Premium, Families, Teams, Enterprise</t>
        </is>
      </c>
      <c r="J18" s="12" t="inlineStr">
        <is>
          <t>Product owner + representative user + independent reviewer for security/privacy claims</t>
        </is>
      </c>
      <c r="K18" s="12" t="inlineStr">
        <is>
          <t>The published promise gathered with its intended meaning.</t>
        </is>
      </c>
      <c r="L18" s="12" t="inlineStr">
        <is>
          <t>Realistic but made-up information only; no real personal data.</t>
        </is>
      </c>
      <c r="M18" s="12" t="inlineStr">
        <is>
          <t>1) Write what the promise means to this audience. 2) Gather the product evidence behind it. 3) Have a real user confirm it in practice. 4) Note any limits that must be stated plainly.</t>
        </is>
      </c>
      <c r="N18" s="12" t="inlineStr">
        <is>
          <t>The promise is fully backed by evidence, or its limits are clearly and honestly stated.</t>
        </is>
      </c>
      <c r="O18" s="12" t="inlineStr">
        <is>
          <t>A promise is made that the product does not keep, or a limit is hidden.</t>
        </is>
      </c>
      <c r="P18" s="12" t="inlineStr">
        <is>
          <t>The claim, the supporting proof, the user's confirmation, and the owner's sign-off.</t>
        </is>
      </c>
      <c r="Q18" s="12" t="inlineStr">
        <is>
          <t>Passes when the promise is evidenced and any limits disclosed.</t>
        </is>
      </c>
      <c r="R18" s="17" t="inlineStr">
        <is>
          <t>High</t>
        </is>
      </c>
      <c r="S18" s="12" t="inlineStr">
        <is>
          <t>Claim validation</t>
        </is>
      </c>
      <c r="T18" s="12" t="inlineStr">
        <is>
          <t>Not currently covered</t>
        </is>
      </c>
      <c r="U18" s="12" t="inlineStr">
        <is>
          <t>No</t>
        </is>
      </c>
      <c r="V18" s="12" t="inlineStr">
        <is>
          <t>Security, privacy and compliance claims must be reviewed independently and never overstated.</t>
        </is>
      </c>
      <c r="W18" s="14" t="inlineStr">
        <is>
          <t>Not run</t>
        </is>
      </c>
    </row>
    <row r="19">
      <c r="A19" s="15" t="inlineStr">
        <is>
          <t>VAL-CLAIM-10</t>
        </is>
      </c>
      <c r="B19" s="16" t="inlineStr">
        <is>
          <t>Validate the promise: Private by design</t>
        </is>
      </c>
      <c r="C19" s="16" t="inlineStr">
        <is>
          <t>For the privacy promise, prove to a real customer that: Only necessary information is collected and it is handled as stated.</t>
        </is>
      </c>
      <c r="D19" s="16" t="inlineStr">
        <is>
          <t>Validation</t>
        </is>
      </c>
      <c r="E19" s="16" t="inlineStr">
        <is>
          <t>Product &amp; marketing claims</t>
        </is>
      </c>
      <c r="F19" s="16" t="inlineStr">
        <is>
          <t>R-13, R-11</t>
        </is>
      </c>
      <c r="G19" s="16" t="inlineStr">
        <is>
          <t>Promises we make to customers</t>
        </is>
      </c>
      <c r="H19" s="16" t="inlineStr">
        <is>
          <t>All relevant</t>
        </is>
      </c>
      <c r="I19" s="16" t="inlineStr">
        <is>
          <t>Free, Premium, Families, Teams, Enterprise</t>
        </is>
      </c>
      <c r="J19" s="16" t="inlineStr">
        <is>
          <t>Product owner + representative user + independent reviewer for security/privacy claims</t>
        </is>
      </c>
      <c r="K19" s="16" t="inlineStr">
        <is>
          <t>The published promise gathered with its intended meaning.</t>
        </is>
      </c>
      <c r="L19" s="16" t="inlineStr">
        <is>
          <t>Realistic but made-up information only; no real personal data.</t>
        </is>
      </c>
      <c r="M19" s="16" t="inlineStr">
        <is>
          <t>1) Write what the promise means to this audience. 2) Gather the product evidence behind it. 3) Have a real user confirm it in practice. 4) Note any limits that must be stated plainly.</t>
        </is>
      </c>
      <c r="N19" s="16" t="inlineStr">
        <is>
          <t>The promise is fully backed by evidence, or its limits are clearly and honestly stated.</t>
        </is>
      </c>
      <c r="O19" s="16" t="inlineStr">
        <is>
          <t>A promise is made that the product does not keep, or a limit is hidden.</t>
        </is>
      </c>
      <c r="P19" s="16" t="inlineStr">
        <is>
          <t>The claim, the supporting proof, the user's confirmation, and the owner's sign-off.</t>
        </is>
      </c>
      <c r="Q19" s="16" t="inlineStr">
        <is>
          <t>Passes when the promise is evidenced and any limits disclosed.</t>
        </is>
      </c>
      <c r="R19" s="17" t="inlineStr">
        <is>
          <t>High</t>
        </is>
      </c>
      <c r="S19" s="16" t="inlineStr">
        <is>
          <t>Claim validation</t>
        </is>
      </c>
      <c r="T19" s="16" t="inlineStr">
        <is>
          <t>Not currently covered</t>
        </is>
      </c>
      <c r="U19" s="16" t="inlineStr">
        <is>
          <t>No</t>
        </is>
      </c>
      <c r="V19" s="16" t="inlineStr">
        <is>
          <t>Security, privacy and compliance claims must be reviewed independently and never overstated.</t>
        </is>
      </c>
      <c r="W19" s="14" t="inlineStr">
        <is>
          <t>Not run</t>
        </is>
      </c>
    </row>
    <row r="20">
      <c r="A20" s="11" t="inlineStr">
        <is>
          <t>VAL-CLAIM-11</t>
        </is>
      </c>
      <c r="B20" s="12" t="inlineStr">
        <is>
          <t>Validate the promise: Accessible</t>
        </is>
      </c>
      <c r="C20" s="12" t="inlineStr">
        <is>
          <t>For the accessibility promise, prove to a real customer that: People with disabilities can use it.</t>
        </is>
      </c>
      <c r="D20" s="12" t="inlineStr">
        <is>
          <t>Validation</t>
        </is>
      </c>
      <c r="E20" s="12" t="inlineStr">
        <is>
          <t>Product &amp; marketing claims</t>
        </is>
      </c>
      <c r="F20" s="12" t="inlineStr">
        <is>
          <t>R-12</t>
        </is>
      </c>
      <c r="G20" s="12" t="inlineStr">
        <is>
          <t>Promises we make to customers</t>
        </is>
      </c>
      <c r="H20" s="12" t="inlineStr">
        <is>
          <t>All relevant</t>
        </is>
      </c>
      <c r="I20" s="12" t="inlineStr">
        <is>
          <t>Free, Premium, Families, Teams, Enterprise</t>
        </is>
      </c>
      <c r="J20" s="12" t="inlineStr">
        <is>
          <t>Product owner + representative user + independent reviewer for security/privacy claims</t>
        </is>
      </c>
      <c r="K20" s="12" t="inlineStr">
        <is>
          <t>The published promise gathered with its intended meaning.</t>
        </is>
      </c>
      <c r="L20" s="12" t="inlineStr">
        <is>
          <t>Realistic but made-up information only; no real personal data.</t>
        </is>
      </c>
      <c r="M20" s="12" t="inlineStr">
        <is>
          <t>1) Write what the promise means to this audience. 2) Gather the product evidence behind it. 3) Have a real user confirm it in practice. 4) Note any limits that must be stated plainly.</t>
        </is>
      </c>
      <c r="N20" s="12" t="inlineStr">
        <is>
          <t>The promise is fully backed by evidence, or its limits are clearly and honestly stated.</t>
        </is>
      </c>
      <c r="O20" s="12" t="inlineStr">
        <is>
          <t>A promise is made that the product does not keep, or a limit is hidden.</t>
        </is>
      </c>
      <c r="P20" s="12" t="inlineStr">
        <is>
          <t>The claim, the supporting proof, the user's confirmation, and the owner's sign-off.</t>
        </is>
      </c>
      <c r="Q20" s="12" t="inlineStr">
        <is>
          <t>Passes when the promise is evidenced and any limits disclosed.</t>
        </is>
      </c>
      <c r="R20" s="17" t="inlineStr">
        <is>
          <t>High</t>
        </is>
      </c>
      <c r="S20" s="12" t="inlineStr">
        <is>
          <t>Claim validation</t>
        </is>
      </c>
      <c r="T20" s="12" t="inlineStr">
        <is>
          <t>Not currently covered</t>
        </is>
      </c>
      <c r="U20" s="12" t="inlineStr">
        <is>
          <t>No</t>
        </is>
      </c>
      <c r="V20" s="12" t="inlineStr">
        <is>
          <t>Security, privacy and compliance claims must be reviewed independently and never overstated.</t>
        </is>
      </c>
      <c r="W20" s="14" t="inlineStr">
        <is>
          <t>Not run</t>
        </is>
      </c>
    </row>
    <row r="21">
      <c r="A21" s="15" t="inlineStr">
        <is>
          <t>VAL-CLAIM-12</t>
        </is>
      </c>
      <c r="B21" s="16" t="inlineStr">
        <is>
          <t>Validate the promise: Supports your compliance needs</t>
        </is>
      </c>
      <c r="C21" s="16" t="inlineStr">
        <is>
          <t>For the compliance promise, prove to a real customer that: Compliance-related features and evidence exist as described, without overstatement.</t>
        </is>
      </c>
      <c r="D21" s="16" t="inlineStr">
        <is>
          <t>Validation</t>
        </is>
      </c>
      <c r="E21" s="16" t="inlineStr">
        <is>
          <t>Product &amp; marketing claims</t>
        </is>
      </c>
      <c r="F21" s="16" t="inlineStr">
        <is>
          <t>R-11</t>
        </is>
      </c>
      <c r="G21" s="16" t="inlineStr">
        <is>
          <t>Promises we make to customers</t>
        </is>
      </c>
      <c r="H21" s="16" t="inlineStr">
        <is>
          <t>All relevant</t>
        </is>
      </c>
      <c r="I21" s="16" t="inlineStr">
        <is>
          <t>Free, Premium, Families, Teams, Enterprise</t>
        </is>
      </c>
      <c r="J21" s="16" t="inlineStr">
        <is>
          <t>Product owner + representative user + independent reviewer for security/privacy claims</t>
        </is>
      </c>
      <c r="K21" s="16" t="inlineStr">
        <is>
          <t>The published promise gathered with its intended meaning.</t>
        </is>
      </c>
      <c r="L21" s="16" t="inlineStr">
        <is>
          <t>Realistic but made-up information only; no real personal data.</t>
        </is>
      </c>
      <c r="M21" s="16" t="inlineStr">
        <is>
          <t>1) Write what the promise means to this audience. 2) Gather the product evidence behind it. 3) Have a real user confirm it in practice. 4) Note any limits that must be stated plainly.</t>
        </is>
      </c>
      <c r="N21" s="16" t="inlineStr">
        <is>
          <t>The promise is fully backed by evidence, or its limits are clearly and honestly stated.</t>
        </is>
      </c>
      <c r="O21" s="16" t="inlineStr">
        <is>
          <t>A promise is made that the product does not keep, or a limit is hidden.</t>
        </is>
      </c>
      <c r="P21" s="16" t="inlineStr">
        <is>
          <t>The claim, the supporting proof, the user's confirmation, and the owner's sign-off.</t>
        </is>
      </c>
      <c r="Q21" s="16" t="inlineStr">
        <is>
          <t>Passes when the promise is evidenced and any limits disclosed.</t>
        </is>
      </c>
      <c r="R21" s="17" t="inlineStr">
        <is>
          <t>High</t>
        </is>
      </c>
      <c r="S21" s="16" t="inlineStr">
        <is>
          <t>Claim validation</t>
        </is>
      </c>
      <c r="T21" s="16" t="inlineStr">
        <is>
          <t>Not currently covered</t>
        </is>
      </c>
      <c r="U21" s="16" t="inlineStr">
        <is>
          <t>No</t>
        </is>
      </c>
      <c r="V21" s="16" t="inlineStr">
        <is>
          <t>Security, privacy and compliance claims must be reviewed independently and never overstated.</t>
        </is>
      </c>
      <c r="W21" s="14" t="inlineStr">
        <is>
          <t>Not run</t>
        </is>
      </c>
    </row>
    <row r="22">
      <c r="A22" s="11" t="inlineStr">
        <is>
          <t>VAL-OPS-01</t>
        </is>
      </c>
      <c r="B22" s="12" t="inlineStr">
        <is>
          <t>Operations: deploy the product</t>
        </is>
      </c>
      <c r="C22" s="12" t="inlineStr">
        <is>
          <t>Confirm that representative operations staff (not developers) can 'deploy the product' using the supplied guidance.</t>
        </is>
      </c>
      <c r="D22" s="12" t="inlineStr">
        <is>
          <t>Validation</t>
        </is>
      </c>
      <c r="E22" s="12" t="inlineStr">
        <is>
          <t>Operational readiness</t>
        </is>
      </c>
      <c r="F22" s="12" t="inlineStr">
        <is>
          <t>R-07, R-08, R-16</t>
        </is>
      </c>
      <c r="G22" s="12" t="inlineStr">
        <is>
          <t>Running the product in real life</t>
        </is>
      </c>
      <c r="H22" s="12" t="inlineStr">
        <is>
          <t>Cloud, Self-hosted</t>
        </is>
      </c>
      <c r="I22" s="12" t="inlineStr">
        <is>
          <t>Free, Premium, Families, Teams, Enterprise</t>
        </is>
      </c>
      <c r="J22" s="12" t="inlineStr">
        <is>
          <t>IT / operations representative</t>
        </is>
      </c>
      <c r="K22" s="12" t="inlineStr">
        <is>
          <t>A representative running environment and the published operations guidance.</t>
        </is>
      </c>
      <c r="L22" s="12" t="inlineStr">
        <is>
          <t>Realistic but made-up information only; no real personal data.</t>
        </is>
      </c>
      <c r="M22" s="12" t="inlineStr">
        <is>
          <t>1) Follow the guidance to 'deploy the product'. 2) Confirm it works. 3) Note anything unclear or missing.</t>
        </is>
      </c>
      <c r="N22" s="12" t="inlineStr">
        <is>
          <t>Operations staff can complete the task from the guidance.</t>
        </is>
      </c>
      <c r="O22" s="12" t="inlineStr">
        <is>
          <t>The task cannot be completed by representative operations staff.</t>
        </is>
      </c>
      <c r="P22" s="12" t="inlineStr">
        <is>
          <t>The completed activity and notes on any guidance gaps.</t>
        </is>
      </c>
      <c r="Q22" s="12" t="inlineStr">
        <is>
          <t>Passes when representative operations staff succeed from the guidance.</t>
        </is>
      </c>
      <c r="R22" s="17" t="inlineStr">
        <is>
          <t>High</t>
        </is>
      </c>
      <c r="S22" s="12" t="inlineStr">
        <is>
          <t>Administrative &amp; operational validation</t>
        </is>
      </c>
      <c r="T22" s="12" t="inlineStr">
        <is>
          <t>Not currently covered</t>
        </is>
      </c>
      <c r="U22" s="12" t="inlineStr">
        <is>
          <t>No</t>
        </is>
      </c>
      <c r="V22" s="12" t="inlineStr"/>
      <c r="W22" s="14" t="inlineStr">
        <is>
          <t>Not run</t>
        </is>
      </c>
    </row>
    <row r="23">
      <c r="A23" s="15" t="inlineStr">
        <is>
          <t>VAL-OPS-02</t>
        </is>
      </c>
      <c r="B23" s="16" t="inlineStr">
        <is>
          <t>Operations: configure it</t>
        </is>
      </c>
      <c r="C23" s="16" t="inlineStr">
        <is>
          <t>Confirm that representative operations staff (not developers) can 'configure it' using the supplied guidance.</t>
        </is>
      </c>
      <c r="D23" s="16" t="inlineStr">
        <is>
          <t>Validation</t>
        </is>
      </c>
      <c r="E23" s="16" t="inlineStr">
        <is>
          <t>Operational readiness</t>
        </is>
      </c>
      <c r="F23" s="16" t="inlineStr">
        <is>
          <t>R-07, R-08, R-16</t>
        </is>
      </c>
      <c r="G23" s="16" t="inlineStr">
        <is>
          <t>Running the product in real life</t>
        </is>
      </c>
      <c r="H23" s="16" t="inlineStr">
        <is>
          <t>Cloud, Self-hosted</t>
        </is>
      </c>
      <c r="I23" s="16" t="inlineStr">
        <is>
          <t>Free, Premium, Families, Teams, Enterprise</t>
        </is>
      </c>
      <c r="J23" s="16" t="inlineStr">
        <is>
          <t>IT / operations representative</t>
        </is>
      </c>
      <c r="K23" s="16" t="inlineStr">
        <is>
          <t>A representative running environment and the published operations guidance.</t>
        </is>
      </c>
      <c r="L23" s="16" t="inlineStr">
        <is>
          <t>Realistic but made-up information only; no real personal data.</t>
        </is>
      </c>
      <c r="M23" s="16" t="inlineStr">
        <is>
          <t>1) Follow the guidance to 'configure it'. 2) Confirm it works. 3) Note anything unclear or missing.</t>
        </is>
      </c>
      <c r="N23" s="16" t="inlineStr">
        <is>
          <t>Operations staff can complete the task from the guidance.</t>
        </is>
      </c>
      <c r="O23" s="16" t="inlineStr">
        <is>
          <t>The task cannot be completed by representative operations staff.</t>
        </is>
      </c>
      <c r="P23" s="16" t="inlineStr">
        <is>
          <t>The completed activity and notes on any guidance gaps.</t>
        </is>
      </c>
      <c r="Q23" s="16" t="inlineStr">
        <is>
          <t>Passes when representative operations staff succeed from the guidance.</t>
        </is>
      </c>
      <c r="R23" s="17" t="inlineStr">
        <is>
          <t>High</t>
        </is>
      </c>
      <c r="S23" s="16" t="inlineStr">
        <is>
          <t>Administrative &amp; operational validation</t>
        </is>
      </c>
      <c r="T23" s="16" t="inlineStr">
        <is>
          <t>Not currently covered</t>
        </is>
      </c>
      <c r="U23" s="16" t="inlineStr">
        <is>
          <t>No</t>
        </is>
      </c>
      <c r="V23" s="16" t="inlineStr"/>
      <c r="W23" s="14" t="inlineStr">
        <is>
          <t>Not run</t>
        </is>
      </c>
    </row>
    <row r="24">
      <c r="A24" s="11" t="inlineStr">
        <is>
          <t>VAL-OPS-03</t>
        </is>
      </c>
      <c r="B24" s="12" t="inlineStr">
        <is>
          <t>Operations: use it day to day</t>
        </is>
      </c>
      <c r="C24" s="12" t="inlineStr">
        <is>
          <t>Confirm that representative operations staff (not developers) can 'use it day to day' using the supplied guidance.</t>
        </is>
      </c>
      <c r="D24" s="12" t="inlineStr">
        <is>
          <t>Validation</t>
        </is>
      </c>
      <c r="E24" s="12" t="inlineStr">
        <is>
          <t>Operational readiness</t>
        </is>
      </c>
      <c r="F24" s="12" t="inlineStr">
        <is>
          <t>R-07, R-08, R-16</t>
        </is>
      </c>
      <c r="G24" s="12" t="inlineStr">
        <is>
          <t>Running the product in real life</t>
        </is>
      </c>
      <c r="H24" s="12" t="inlineStr">
        <is>
          <t>Cloud, Self-hosted</t>
        </is>
      </c>
      <c r="I24" s="12" t="inlineStr">
        <is>
          <t>Free, Premium, Families, Teams, Enterprise</t>
        </is>
      </c>
      <c r="J24" s="12" t="inlineStr">
        <is>
          <t>IT / operations representative</t>
        </is>
      </c>
      <c r="K24" s="12" t="inlineStr">
        <is>
          <t>A representative running environment and the published operations guidance.</t>
        </is>
      </c>
      <c r="L24" s="12" t="inlineStr">
        <is>
          <t>Realistic but made-up information only; no real personal data.</t>
        </is>
      </c>
      <c r="M24" s="12" t="inlineStr">
        <is>
          <t>1) Follow the guidance to 'use it day to day'. 2) Confirm it works. 3) Note anything unclear or missing.</t>
        </is>
      </c>
      <c r="N24" s="12" t="inlineStr">
        <is>
          <t>Operations staff can complete the task from the guidance.</t>
        </is>
      </c>
      <c r="O24" s="12" t="inlineStr">
        <is>
          <t>The task cannot be completed by representative operations staff.</t>
        </is>
      </c>
      <c r="P24" s="12" t="inlineStr">
        <is>
          <t>The completed activity and notes on any guidance gaps.</t>
        </is>
      </c>
      <c r="Q24" s="12" t="inlineStr">
        <is>
          <t>Passes when representative operations staff succeed from the guidance.</t>
        </is>
      </c>
      <c r="R24" s="17" t="inlineStr">
        <is>
          <t>High</t>
        </is>
      </c>
      <c r="S24" s="12" t="inlineStr">
        <is>
          <t>Administrative &amp; operational validation</t>
        </is>
      </c>
      <c r="T24" s="12" t="inlineStr">
        <is>
          <t>Not currently covered</t>
        </is>
      </c>
      <c r="U24" s="12" t="inlineStr">
        <is>
          <t>No</t>
        </is>
      </c>
      <c r="V24" s="12" t="inlineStr"/>
      <c r="W24" s="14" t="inlineStr">
        <is>
          <t>Not run</t>
        </is>
      </c>
    </row>
    <row r="25">
      <c r="A25" s="15" t="inlineStr">
        <is>
          <t>VAL-OPS-04</t>
        </is>
      </c>
      <c r="B25" s="16" t="inlineStr">
        <is>
          <t>Operations: monitor it</t>
        </is>
      </c>
      <c r="C25" s="16" t="inlineStr">
        <is>
          <t>Confirm that representative operations staff (not developers) can 'monitor it' using the supplied guidance.</t>
        </is>
      </c>
      <c r="D25" s="16" t="inlineStr">
        <is>
          <t>Validation</t>
        </is>
      </c>
      <c r="E25" s="16" t="inlineStr">
        <is>
          <t>Operational readiness</t>
        </is>
      </c>
      <c r="F25" s="16" t="inlineStr">
        <is>
          <t>R-07, R-08, R-16</t>
        </is>
      </c>
      <c r="G25" s="16" t="inlineStr">
        <is>
          <t>Running the product in real life</t>
        </is>
      </c>
      <c r="H25" s="16" t="inlineStr">
        <is>
          <t>Cloud, Self-hosted</t>
        </is>
      </c>
      <c r="I25" s="16" t="inlineStr">
        <is>
          <t>Free, Premium, Families, Teams, Enterprise</t>
        </is>
      </c>
      <c r="J25" s="16" t="inlineStr">
        <is>
          <t>IT / operations representative</t>
        </is>
      </c>
      <c r="K25" s="16" t="inlineStr">
        <is>
          <t>A representative running environment and the published operations guidance.</t>
        </is>
      </c>
      <c r="L25" s="16" t="inlineStr">
        <is>
          <t>Realistic but made-up information only; no real personal data.</t>
        </is>
      </c>
      <c r="M25" s="16" t="inlineStr">
        <is>
          <t>1) Follow the guidance to 'monitor it'. 2) Confirm it works. 3) Note anything unclear or missing.</t>
        </is>
      </c>
      <c r="N25" s="16" t="inlineStr">
        <is>
          <t>Operations staff can complete the task from the guidance.</t>
        </is>
      </c>
      <c r="O25" s="16" t="inlineStr">
        <is>
          <t>The task cannot be completed by representative operations staff.</t>
        </is>
      </c>
      <c r="P25" s="16" t="inlineStr">
        <is>
          <t>The completed activity and notes on any guidance gaps.</t>
        </is>
      </c>
      <c r="Q25" s="16" t="inlineStr">
        <is>
          <t>Passes when representative operations staff succeed from the guidance.</t>
        </is>
      </c>
      <c r="R25" s="17" t="inlineStr">
        <is>
          <t>High</t>
        </is>
      </c>
      <c r="S25" s="16" t="inlineStr">
        <is>
          <t>Administrative &amp; operational validation</t>
        </is>
      </c>
      <c r="T25" s="16" t="inlineStr">
        <is>
          <t>Not currently covered</t>
        </is>
      </c>
      <c r="U25" s="16" t="inlineStr">
        <is>
          <t>No</t>
        </is>
      </c>
      <c r="V25" s="16" t="inlineStr"/>
      <c r="W25" s="14" t="inlineStr">
        <is>
          <t>Not run</t>
        </is>
      </c>
    </row>
    <row r="26">
      <c r="A26" s="11" t="inlineStr">
        <is>
          <t>VAL-OPS-05</t>
        </is>
      </c>
      <c r="B26" s="12" t="inlineStr">
        <is>
          <t>Operations: support users</t>
        </is>
      </c>
      <c r="C26" s="12" t="inlineStr">
        <is>
          <t>Confirm that representative operations staff (not developers) can 'support users' using the supplied guidance.</t>
        </is>
      </c>
      <c r="D26" s="12" t="inlineStr">
        <is>
          <t>Validation</t>
        </is>
      </c>
      <c r="E26" s="12" t="inlineStr">
        <is>
          <t>Operational readiness</t>
        </is>
      </c>
      <c r="F26" s="12" t="inlineStr">
        <is>
          <t>R-07, R-08, R-16</t>
        </is>
      </c>
      <c r="G26" s="12" t="inlineStr">
        <is>
          <t>Running the product in real life</t>
        </is>
      </c>
      <c r="H26" s="12" t="inlineStr">
        <is>
          <t>Cloud, Self-hosted</t>
        </is>
      </c>
      <c r="I26" s="12" t="inlineStr">
        <is>
          <t>Free, Premium, Families, Teams, Enterprise</t>
        </is>
      </c>
      <c r="J26" s="12" t="inlineStr">
        <is>
          <t>IT / operations representative</t>
        </is>
      </c>
      <c r="K26" s="12" t="inlineStr">
        <is>
          <t>A representative running environment and the published operations guidance.</t>
        </is>
      </c>
      <c r="L26" s="12" t="inlineStr">
        <is>
          <t>Realistic but made-up information only; no real personal data.</t>
        </is>
      </c>
      <c r="M26" s="12" t="inlineStr">
        <is>
          <t>1) Follow the guidance to 'support users'. 2) Confirm it works. 3) Note anything unclear or missing.</t>
        </is>
      </c>
      <c r="N26" s="12" t="inlineStr">
        <is>
          <t>Operations staff can complete the task from the guidance.</t>
        </is>
      </c>
      <c r="O26" s="12" t="inlineStr">
        <is>
          <t>The task cannot be completed by representative operations staff.</t>
        </is>
      </c>
      <c r="P26" s="12" t="inlineStr">
        <is>
          <t>The completed activity and notes on any guidance gaps.</t>
        </is>
      </c>
      <c r="Q26" s="12" t="inlineStr">
        <is>
          <t>Passes when representative operations staff succeed from the guidance.</t>
        </is>
      </c>
      <c r="R26" s="17" t="inlineStr">
        <is>
          <t>High</t>
        </is>
      </c>
      <c r="S26" s="12" t="inlineStr">
        <is>
          <t>Administrative &amp; operational validation</t>
        </is>
      </c>
      <c r="T26" s="12" t="inlineStr">
        <is>
          <t>Not currently covered</t>
        </is>
      </c>
      <c r="U26" s="12" t="inlineStr">
        <is>
          <t>No</t>
        </is>
      </c>
      <c r="V26" s="12" t="inlineStr"/>
      <c r="W26" s="14" t="inlineStr">
        <is>
          <t>Not run</t>
        </is>
      </c>
    </row>
    <row r="27">
      <c r="A27" s="15" t="inlineStr">
        <is>
          <t>VAL-OPS-06</t>
        </is>
      </c>
      <c r="B27" s="16" t="inlineStr">
        <is>
          <t>Operations: update it</t>
        </is>
      </c>
      <c r="C27" s="16" t="inlineStr">
        <is>
          <t>Confirm that representative operations staff (not developers) can 'update it' using the supplied guidance.</t>
        </is>
      </c>
      <c r="D27" s="16" t="inlineStr">
        <is>
          <t>Validation</t>
        </is>
      </c>
      <c r="E27" s="16" t="inlineStr">
        <is>
          <t>Operational readiness</t>
        </is>
      </c>
      <c r="F27" s="16" t="inlineStr">
        <is>
          <t>R-07, R-08, R-16</t>
        </is>
      </c>
      <c r="G27" s="16" t="inlineStr">
        <is>
          <t>Running the product in real life</t>
        </is>
      </c>
      <c r="H27" s="16" t="inlineStr">
        <is>
          <t>Cloud, Self-hosted</t>
        </is>
      </c>
      <c r="I27" s="16" t="inlineStr">
        <is>
          <t>Free, Premium, Families, Teams, Enterprise</t>
        </is>
      </c>
      <c r="J27" s="16" t="inlineStr">
        <is>
          <t>IT / operations representative</t>
        </is>
      </c>
      <c r="K27" s="16" t="inlineStr">
        <is>
          <t>A representative running environment and the published operations guidance.</t>
        </is>
      </c>
      <c r="L27" s="16" t="inlineStr">
        <is>
          <t>Realistic but made-up information only; no real personal data.</t>
        </is>
      </c>
      <c r="M27" s="16" t="inlineStr">
        <is>
          <t>1) Follow the guidance to 'update it'. 2) Confirm it works. 3) Note anything unclear or missing.</t>
        </is>
      </c>
      <c r="N27" s="16" t="inlineStr">
        <is>
          <t>Operations staff can complete the task from the guidance.</t>
        </is>
      </c>
      <c r="O27" s="16" t="inlineStr">
        <is>
          <t>The task cannot be completed by representative operations staff.</t>
        </is>
      </c>
      <c r="P27" s="16" t="inlineStr">
        <is>
          <t>The completed activity and notes on any guidance gaps.</t>
        </is>
      </c>
      <c r="Q27" s="16" t="inlineStr">
        <is>
          <t>Passes when representative operations staff succeed from the guidance.</t>
        </is>
      </c>
      <c r="R27" s="17" t="inlineStr">
        <is>
          <t>High</t>
        </is>
      </c>
      <c r="S27" s="16" t="inlineStr">
        <is>
          <t>Administrative &amp; operational validation</t>
        </is>
      </c>
      <c r="T27" s="16" t="inlineStr">
        <is>
          <t>Not currently covered</t>
        </is>
      </c>
      <c r="U27" s="16" t="inlineStr">
        <is>
          <t>No</t>
        </is>
      </c>
      <c r="V27" s="16" t="inlineStr"/>
      <c r="W27" s="14" t="inlineStr">
        <is>
          <t>Not run</t>
        </is>
      </c>
    </row>
    <row r="28">
      <c r="A28" s="11" t="inlineStr">
        <is>
          <t>VAL-OPS-07</t>
        </is>
      </c>
      <c r="B28" s="12" t="inlineStr">
        <is>
          <t>Operations: back it up</t>
        </is>
      </c>
      <c r="C28" s="12" t="inlineStr">
        <is>
          <t>Confirm that representative operations staff (not developers) can 'back it up' using the supplied guidance.</t>
        </is>
      </c>
      <c r="D28" s="12" t="inlineStr">
        <is>
          <t>Validation</t>
        </is>
      </c>
      <c r="E28" s="12" t="inlineStr">
        <is>
          <t>Operational readiness</t>
        </is>
      </c>
      <c r="F28" s="12" t="inlineStr">
        <is>
          <t>R-07, R-08, R-16</t>
        </is>
      </c>
      <c r="G28" s="12" t="inlineStr">
        <is>
          <t>Running the product in real life</t>
        </is>
      </c>
      <c r="H28" s="12" t="inlineStr">
        <is>
          <t>Cloud, Self-hosted</t>
        </is>
      </c>
      <c r="I28" s="12" t="inlineStr">
        <is>
          <t>Free, Premium, Families, Teams, Enterprise</t>
        </is>
      </c>
      <c r="J28" s="12" t="inlineStr">
        <is>
          <t>IT / operations representative</t>
        </is>
      </c>
      <c r="K28" s="12" t="inlineStr">
        <is>
          <t>A representative running environment and the published operations guidance.</t>
        </is>
      </c>
      <c r="L28" s="12" t="inlineStr">
        <is>
          <t>Realistic but made-up information only; no real personal data.</t>
        </is>
      </c>
      <c r="M28" s="12" t="inlineStr">
        <is>
          <t>1) Follow the guidance to 'back it up'. 2) Confirm it works. 3) Note anything unclear or missing.</t>
        </is>
      </c>
      <c r="N28" s="12" t="inlineStr">
        <is>
          <t>Operations staff can complete the task from the guidance.</t>
        </is>
      </c>
      <c r="O28" s="12" t="inlineStr">
        <is>
          <t>The task cannot be completed by representative operations staff.</t>
        </is>
      </c>
      <c r="P28" s="12" t="inlineStr">
        <is>
          <t>The completed activity and notes on any guidance gaps.</t>
        </is>
      </c>
      <c r="Q28" s="12" t="inlineStr">
        <is>
          <t>Passes when representative operations staff succeed from the guidance.</t>
        </is>
      </c>
      <c r="R28" s="17" t="inlineStr">
        <is>
          <t>High</t>
        </is>
      </c>
      <c r="S28" s="12" t="inlineStr">
        <is>
          <t>Administrative &amp; operational validation</t>
        </is>
      </c>
      <c r="T28" s="12" t="inlineStr">
        <is>
          <t>Not currently covered</t>
        </is>
      </c>
      <c r="U28" s="12" t="inlineStr">
        <is>
          <t>No</t>
        </is>
      </c>
      <c r="V28" s="12" t="inlineStr"/>
      <c r="W28" s="14" t="inlineStr">
        <is>
          <t>Not run</t>
        </is>
      </c>
    </row>
    <row r="29">
      <c r="A29" s="15" t="inlineStr">
        <is>
          <t>VAL-OPS-08</t>
        </is>
      </c>
      <c r="B29" s="16" t="inlineStr">
        <is>
          <t>Operations: restore it</t>
        </is>
      </c>
      <c r="C29" s="16" t="inlineStr">
        <is>
          <t>Confirm that representative operations staff (not developers) can 'restore it' using the supplied guidance.</t>
        </is>
      </c>
      <c r="D29" s="16" t="inlineStr">
        <is>
          <t>Validation</t>
        </is>
      </c>
      <c r="E29" s="16" t="inlineStr">
        <is>
          <t>Operational readiness</t>
        </is>
      </c>
      <c r="F29" s="16" t="inlineStr">
        <is>
          <t>R-07, R-08, R-16</t>
        </is>
      </c>
      <c r="G29" s="16" t="inlineStr">
        <is>
          <t>Running the product in real life</t>
        </is>
      </c>
      <c r="H29" s="16" t="inlineStr">
        <is>
          <t>Cloud, Self-hosted</t>
        </is>
      </c>
      <c r="I29" s="16" t="inlineStr">
        <is>
          <t>Free, Premium, Families, Teams, Enterprise</t>
        </is>
      </c>
      <c r="J29" s="16" t="inlineStr">
        <is>
          <t>IT / operations representative</t>
        </is>
      </c>
      <c r="K29" s="16" t="inlineStr">
        <is>
          <t>A representative running environment and the published operations guidance.</t>
        </is>
      </c>
      <c r="L29" s="16" t="inlineStr">
        <is>
          <t>Realistic but made-up information only; no real personal data.</t>
        </is>
      </c>
      <c r="M29" s="16" t="inlineStr">
        <is>
          <t>1) Follow the guidance to 'restore it'. 2) Confirm it works. 3) Note anything unclear or missing.</t>
        </is>
      </c>
      <c r="N29" s="16" t="inlineStr">
        <is>
          <t>Operations staff can complete the task from the guidance.</t>
        </is>
      </c>
      <c r="O29" s="16" t="inlineStr">
        <is>
          <t>The task cannot be completed by representative operations staff.</t>
        </is>
      </c>
      <c r="P29" s="16" t="inlineStr">
        <is>
          <t>The completed activity and notes on any guidance gaps.</t>
        </is>
      </c>
      <c r="Q29" s="16" t="inlineStr">
        <is>
          <t>Passes when representative operations staff succeed from the guidance.</t>
        </is>
      </c>
      <c r="R29" s="17" t="inlineStr">
        <is>
          <t>High</t>
        </is>
      </c>
      <c r="S29" s="16" t="inlineStr">
        <is>
          <t>Administrative &amp; operational validation</t>
        </is>
      </c>
      <c r="T29" s="16" t="inlineStr">
        <is>
          <t>Not currently covered</t>
        </is>
      </c>
      <c r="U29" s="16" t="inlineStr">
        <is>
          <t>No</t>
        </is>
      </c>
      <c r="V29" s="16" t="inlineStr"/>
      <c r="W29" s="14" t="inlineStr">
        <is>
          <t>Not run</t>
        </is>
      </c>
    </row>
    <row r="30">
      <c r="A30" s="11" t="inlineStr">
        <is>
          <t>VAL-OPS-09</t>
        </is>
      </c>
      <c r="B30" s="12" t="inlineStr">
        <is>
          <t>Operations: troubleshoot a problem</t>
        </is>
      </c>
      <c r="C30" s="12" t="inlineStr">
        <is>
          <t>Confirm that representative operations staff (not developers) can 'troubleshoot a problem' using the supplied guidance.</t>
        </is>
      </c>
      <c r="D30" s="12" t="inlineStr">
        <is>
          <t>Validation</t>
        </is>
      </c>
      <c r="E30" s="12" t="inlineStr">
        <is>
          <t>Operational readiness</t>
        </is>
      </c>
      <c r="F30" s="12" t="inlineStr">
        <is>
          <t>R-07, R-08, R-16</t>
        </is>
      </c>
      <c r="G30" s="12" t="inlineStr">
        <is>
          <t>Running the product in real life</t>
        </is>
      </c>
      <c r="H30" s="12" t="inlineStr">
        <is>
          <t>Cloud, Self-hosted</t>
        </is>
      </c>
      <c r="I30" s="12" t="inlineStr">
        <is>
          <t>Free, Premium, Families, Teams, Enterprise</t>
        </is>
      </c>
      <c r="J30" s="12" t="inlineStr">
        <is>
          <t>IT / operations representative</t>
        </is>
      </c>
      <c r="K30" s="12" t="inlineStr">
        <is>
          <t>A representative running environment and the published operations guidance.</t>
        </is>
      </c>
      <c r="L30" s="12" t="inlineStr">
        <is>
          <t>Realistic but made-up information only; no real personal data.</t>
        </is>
      </c>
      <c r="M30" s="12" t="inlineStr">
        <is>
          <t>1) Follow the guidance to 'troubleshoot a problem'. 2) Confirm it works. 3) Note anything unclear or missing.</t>
        </is>
      </c>
      <c r="N30" s="12" t="inlineStr">
        <is>
          <t>Operations staff can complete the task from the guidance.</t>
        </is>
      </c>
      <c r="O30" s="12" t="inlineStr">
        <is>
          <t>The task cannot be completed by representative operations staff.</t>
        </is>
      </c>
      <c r="P30" s="12" t="inlineStr">
        <is>
          <t>The completed activity and notes on any guidance gaps.</t>
        </is>
      </c>
      <c r="Q30" s="12" t="inlineStr">
        <is>
          <t>Passes when representative operations staff succeed from the guidance.</t>
        </is>
      </c>
      <c r="R30" s="17" t="inlineStr">
        <is>
          <t>High</t>
        </is>
      </c>
      <c r="S30" s="12" t="inlineStr">
        <is>
          <t>Administrative &amp; operational validation</t>
        </is>
      </c>
      <c r="T30" s="12" t="inlineStr">
        <is>
          <t>Not currently covered</t>
        </is>
      </c>
      <c r="U30" s="12" t="inlineStr">
        <is>
          <t>No</t>
        </is>
      </c>
      <c r="V30" s="12" t="inlineStr"/>
      <c r="W30" s="14" t="inlineStr">
        <is>
          <t>Not run</t>
        </is>
      </c>
    </row>
    <row r="31">
      <c r="A31" s="15" t="inlineStr">
        <is>
          <t>VAL-OPS-10</t>
        </is>
      </c>
      <c r="B31" s="16" t="inlineStr">
        <is>
          <t>Operations: retire it / offboard</t>
        </is>
      </c>
      <c r="C31" s="16" t="inlineStr">
        <is>
          <t>Confirm that representative operations staff (not developers) can 'retire it / offboard' using the supplied guidance.</t>
        </is>
      </c>
      <c r="D31" s="16" t="inlineStr">
        <is>
          <t>Validation</t>
        </is>
      </c>
      <c r="E31" s="16" t="inlineStr">
        <is>
          <t>Operational readiness</t>
        </is>
      </c>
      <c r="F31" s="16" t="inlineStr">
        <is>
          <t>R-07, R-08, R-16</t>
        </is>
      </c>
      <c r="G31" s="16" t="inlineStr">
        <is>
          <t>Running the product in real life</t>
        </is>
      </c>
      <c r="H31" s="16" t="inlineStr">
        <is>
          <t>Cloud, Self-hosted</t>
        </is>
      </c>
      <c r="I31" s="16" t="inlineStr">
        <is>
          <t>Free, Premium, Families, Teams, Enterprise</t>
        </is>
      </c>
      <c r="J31" s="16" t="inlineStr">
        <is>
          <t>IT / operations representative</t>
        </is>
      </c>
      <c r="K31" s="16" t="inlineStr">
        <is>
          <t>A representative running environment and the published operations guidance.</t>
        </is>
      </c>
      <c r="L31" s="16" t="inlineStr">
        <is>
          <t>Realistic but made-up information only; no real personal data.</t>
        </is>
      </c>
      <c r="M31" s="16" t="inlineStr">
        <is>
          <t>1) Follow the guidance to 'retire it / offboard'. 2) Confirm it works. 3) Note anything unclear or missing.</t>
        </is>
      </c>
      <c r="N31" s="16" t="inlineStr">
        <is>
          <t>Operations staff can complete the task from the guidance.</t>
        </is>
      </c>
      <c r="O31" s="16" t="inlineStr">
        <is>
          <t>The task cannot be completed by representative operations staff.</t>
        </is>
      </c>
      <c r="P31" s="16" t="inlineStr">
        <is>
          <t>The completed activity and notes on any guidance gaps.</t>
        </is>
      </c>
      <c r="Q31" s="16" t="inlineStr">
        <is>
          <t>Passes when representative operations staff succeed from the guidance.</t>
        </is>
      </c>
      <c r="R31" s="17" t="inlineStr">
        <is>
          <t>High</t>
        </is>
      </c>
      <c r="S31" s="16" t="inlineStr">
        <is>
          <t>Administrative &amp; operational validation</t>
        </is>
      </c>
      <c r="T31" s="16" t="inlineStr">
        <is>
          <t>Not currently covered</t>
        </is>
      </c>
      <c r="U31" s="16" t="inlineStr">
        <is>
          <t>No</t>
        </is>
      </c>
      <c r="V31" s="16" t="inlineStr"/>
      <c r="W31" s="14" t="inlineStr">
        <is>
          <t>Not run</t>
        </is>
      </c>
    </row>
    <row r="32">
      <c r="A32" s="11" t="inlineStr">
        <is>
          <t>VAL-DOC-01</t>
        </is>
      </c>
      <c r="B32" s="12" t="inlineStr">
        <is>
          <t>Documentation: getting started</t>
        </is>
      </c>
      <c r="C32" s="12" t="inlineStr">
        <is>
          <t>Have a representative user follow the 'getting started' documentation with no extra help, and confirm it is complete, accurate and clear.</t>
        </is>
      </c>
      <c r="D32" s="12" t="inlineStr">
        <is>
          <t>Validation</t>
        </is>
      </c>
      <c r="E32" s="12" t="inlineStr">
        <is>
          <t>Product documentation</t>
        </is>
      </c>
      <c r="F32" s="12" t="inlineStr">
        <is>
          <t>R-08, R-11, R-16</t>
        </is>
      </c>
      <c r="G32" s="12" t="inlineStr">
        <is>
          <t>Can people follow the instructions?</t>
        </is>
      </c>
      <c r="H32" s="12" t="inlineStr">
        <is>
          <t>All relevant</t>
        </is>
      </c>
      <c r="I32" s="12" t="inlineStr">
        <is>
          <t>Free, Premium, Families, Teams, Enterprise</t>
        </is>
      </c>
      <c r="J32" s="12" t="inlineStr">
        <is>
          <t>Representative user for that task (never the author)</t>
        </is>
      </c>
      <c r="K32" s="12" t="inlineStr">
        <is>
          <t>Only the supplied documentation and a working product.</t>
        </is>
      </c>
      <c r="L32" s="12" t="inlineStr">
        <is>
          <t>Realistic but made-up information only; no real personal data.</t>
        </is>
      </c>
      <c r="M32" s="12" t="inlineStr">
        <is>
          <t>1) Follow the 'getting started' documentation exactly, with no undocumented help. 2) Record every point that is incomplete, confusing, inaccurate, outdated, or inconsistent with the product.</t>
        </is>
      </c>
      <c r="N32" s="12" t="inlineStr">
        <is>
          <t>The user completes the task using only the documentation.</t>
        </is>
      </c>
      <c r="O32" s="12" t="inlineStr">
        <is>
          <t>The user gets stuck, misled, or has to guess beyond the documentation.</t>
        </is>
      </c>
      <c r="P32" s="12" t="inlineStr">
        <is>
          <t>The annotated documentation and a list of every gap found.</t>
        </is>
      </c>
      <c r="Q32" s="12" t="inlineStr">
        <is>
          <t>Passes when a representative user succeeds using only the documentation.</t>
        </is>
      </c>
      <c r="R32" s="18" t="inlineStr">
        <is>
          <t>Medium</t>
        </is>
      </c>
      <c r="S32" s="12" t="inlineStr">
        <is>
          <t>Documentation validation</t>
        </is>
      </c>
      <c r="T32" s="12" t="inlineStr">
        <is>
          <t>Not currently covered</t>
        </is>
      </c>
      <c r="U32" s="12" t="inlineStr">
        <is>
          <t>No</t>
        </is>
      </c>
      <c r="V32" s="12" t="inlineStr"/>
      <c r="W32" s="14" t="inlineStr">
        <is>
          <t>Not run</t>
        </is>
      </c>
    </row>
    <row r="33">
      <c r="A33" s="15" t="inlineStr">
        <is>
          <t>VAL-DOC-02</t>
        </is>
      </c>
      <c r="B33" s="16" t="inlineStr">
        <is>
          <t>Documentation: common user tasks</t>
        </is>
      </c>
      <c r="C33" s="16" t="inlineStr">
        <is>
          <t>Have a representative user follow the 'common user tasks' documentation with no extra help, and confirm it is complete, accurate and clear.</t>
        </is>
      </c>
      <c r="D33" s="16" t="inlineStr">
        <is>
          <t>Validation</t>
        </is>
      </c>
      <c r="E33" s="16" t="inlineStr">
        <is>
          <t>Product documentation</t>
        </is>
      </c>
      <c r="F33" s="16" t="inlineStr">
        <is>
          <t>R-08, R-11, R-16</t>
        </is>
      </c>
      <c r="G33" s="16" t="inlineStr">
        <is>
          <t>Can people follow the instructions?</t>
        </is>
      </c>
      <c r="H33" s="16" t="inlineStr">
        <is>
          <t>All relevant</t>
        </is>
      </c>
      <c r="I33" s="16" t="inlineStr">
        <is>
          <t>Free, Premium, Families, Teams, Enterprise</t>
        </is>
      </c>
      <c r="J33" s="16" t="inlineStr">
        <is>
          <t>Representative user for that task (never the author)</t>
        </is>
      </c>
      <c r="K33" s="16" t="inlineStr">
        <is>
          <t>Only the supplied documentation and a working product.</t>
        </is>
      </c>
      <c r="L33" s="16" t="inlineStr">
        <is>
          <t>Realistic but made-up information only; no real personal data.</t>
        </is>
      </c>
      <c r="M33" s="16" t="inlineStr">
        <is>
          <t>1) Follow the 'common user tasks' documentation exactly, with no undocumented help. 2) Record every point that is incomplete, confusing, inaccurate, outdated, or inconsistent with the product.</t>
        </is>
      </c>
      <c r="N33" s="16" t="inlineStr">
        <is>
          <t>The user completes the task using only the documentation.</t>
        </is>
      </c>
      <c r="O33" s="16" t="inlineStr">
        <is>
          <t>The user gets stuck, misled, or has to guess beyond the documentation.</t>
        </is>
      </c>
      <c r="P33" s="16" t="inlineStr">
        <is>
          <t>The annotated documentation and a list of every gap found.</t>
        </is>
      </c>
      <c r="Q33" s="16" t="inlineStr">
        <is>
          <t>Passes when a representative user succeeds using only the documentation.</t>
        </is>
      </c>
      <c r="R33" s="18" t="inlineStr">
        <is>
          <t>Medium</t>
        </is>
      </c>
      <c r="S33" s="16" t="inlineStr">
        <is>
          <t>Documentation validation</t>
        </is>
      </c>
      <c r="T33" s="16" t="inlineStr">
        <is>
          <t>Not currently covered</t>
        </is>
      </c>
      <c r="U33" s="16" t="inlineStr">
        <is>
          <t>No</t>
        </is>
      </c>
      <c r="V33" s="16" t="inlineStr"/>
      <c r="W33" s="14" t="inlineStr">
        <is>
          <t>Not run</t>
        </is>
      </c>
    </row>
    <row r="34">
      <c r="A34" s="11" t="inlineStr">
        <is>
          <t>VAL-DOC-03</t>
        </is>
      </c>
      <c r="B34" s="12" t="inlineStr">
        <is>
          <t>Documentation: administrative setup</t>
        </is>
      </c>
      <c r="C34" s="12" t="inlineStr">
        <is>
          <t>Have a representative user follow the 'administrative setup' documentation with no extra help, and confirm it is complete, accurate and clear.</t>
        </is>
      </c>
      <c r="D34" s="12" t="inlineStr">
        <is>
          <t>Validation</t>
        </is>
      </c>
      <c r="E34" s="12" t="inlineStr">
        <is>
          <t>Product documentation</t>
        </is>
      </c>
      <c r="F34" s="12" t="inlineStr">
        <is>
          <t>R-08, R-11, R-16</t>
        </is>
      </c>
      <c r="G34" s="12" t="inlineStr">
        <is>
          <t>Can people follow the instructions?</t>
        </is>
      </c>
      <c r="H34" s="12" t="inlineStr">
        <is>
          <t>All relevant</t>
        </is>
      </c>
      <c r="I34" s="12" t="inlineStr">
        <is>
          <t>Free, Premium, Families, Teams, Enterprise</t>
        </is>
      </c>
      <c r="J34" s="12" t="inlineStr">
        <is>
          <t>Representative user for that task (never the author)</t>
        </is>
      </c>
      <c r="K34" s="12" t="inlineStr">
        <is>
          <t>Only the supplied documentation and a working product.</t>
        </is>
      </c>
      <c r="L34" s="12" t="inlineStr">
        <is>
          <t>Realistic but made-up information only; no real personal data.</t>
        </is>
      </c>
      <c r="M34" s="12" t="inlineStr">
        <is>
          <t>1) Follow the 'administrative setup' documentation exactly, with no undocumented help. 2) Record every point that is incomplete, confusing, inaccurate, outdated, or inconsistent with the product.</t>
        </is>
      </c>
      <c r="N34" s="12" t="inlineStr">
        <is>
          <t>The user completes the task using only the documentation.</t>
        </is>
      </c>
      <c r="O34" s="12" t="inlineStr">
        <is>
          <t>The user gets stuck, misled, or has to guess beyond the documentation.</t>
        </is>
      </c>
      <c r="P34" s="12" t="inlineStr">
        <is>
          <t>The annotated documentation and a list of every gap found.</t>
        </is>
      </c>
      <c r="Q34" s="12" t="inlineStr">
        <is>
          <t>Passes when a representative user succeeds using only the documentation.</t>
        </is>
      </c>
      <c r="R34" s="18" t="inlineStr">
        <is>
          <t>Medium</t>
        </is>
      </c>
      <c r="S34" s="12" t="inlineStr">
        <is>
          <t>Documentation validation</t>
        </is>
      </c>
      <c r="T34" s="12" t="inlineStr">
        <is>
          <t>Not currently covered</t>
        </is>
      </c>
      <c r="U34" s="12" t="inlineStr">
        <is>
          <t>No</t>
        </is>
      </c>
      <c r="V34" s="12" t="inlineStr"/>
      <c r="W34" s="14" t="inlineStr">
        <is>
          <t>Not run</t>
        </is>
      </c>
    </row>
    <row r="35">
      <c r="A35" s="15" t="inlineStr">
        <is>
          <t>VAL-DOC-04</t>
        </is>
      </c>
      <c r="B35" s="16" t="inlineStr">
        <is>
          <t>Documentation: security configuration</t>
        </is>
      </c>
      <c r="C35" s="16" t="inlineStr">
        <is>
          <t>Have a representative user follow the 'security configuration' documentation with no extra help, and confirm it is complete, accurate and clear.</t>
        </is>
      </c>
      <c r="D35" s="16" t="inlineStr">
        <is>
          <t>Validation</t>
        </is>
      </c>
      <c r="E35" s="16" t="inlineStr">
        <is>
          <t>Product documentation</t>
        </is>
      </c>
      <c r="F35" s="16" t="inlineStr">
        <is>
          <t>R-08, R-11, R-16</t>
        </is>
      </c>
      <c r="G35" s="16" t="inlineStr">
        <is>
          <t>Can people follow the instructions?</t>
        </is>
      </c>
      <c r="H35" s="16" t="inlineStr">
        <is>
          <t>All relevant</t>
        </is>
      </c>
      <c r="I35" s="16" t="inlineStr">
        <is>
          <t>Free, Premium, Families, Teams, Enterprise</t>
        </is>
      </c>
      <c r="J35" s="16" t="inlineStr">
        <is>
          <t>Representative user for that task (never the author)</t>
        </is>
      </c>
      <c r="K35" s="16" t="inlineStr">
        <is>
          <t>Only the supplied documentation and a working product.</t>
        </is>
      </c>
      <c r="L35" s="16" t="inlineStr">
        <is>
          <t>Realistic but made-up information only; no real personal data.</t>
        </is>
      </c>
      <c r="M35" s="16" t="inlineStr">
        <is>
          <t>1) Follow the 'security configuration' documentation exactly, with no undocumented help. 2) Record every point that is incomplete, confusing, inaccurate, outdated, or inconsistent with the product.</t>
        </is>
      </c>
      <c r="N35" s="16" t="inlineStr">
        <is>
          <t>The user completes the task using only the documentation.</t>
        </is>
      </c>
      <c r="O35" s="16" t="inlineStr">
        <is>
          <t>The user gets stuck, misled, or has to guess beyond the documentation.</t>
        </is>
      </c>
      <c r="P35" s="16" t="inlineStr">
        <is>
          <t>The annotated documentation and a list of every gap found.</t>
        </is>
      </c>
      <c r="Q35" s="16" t="inlineStr">
        <is>
          <t>Passes when a representative user succeeds using only the documentation.</t>
        </is>
      </c>
      <c r="R35" s="18" t="inlineStr">
        <is>
          <t>Medium</t>
        </is>
      </c>
      <c r="S35" s="16" t="inlineStr">
        <is>
          <t>Documentation validation</t>
        </is>
      </c>
      <c r="T35" s="16" t="inlineStr">
        <is>
          <t>Not currently covered</t>
        </is>
      </c>
      <c r="U35" s="16" t="inlineStr">
        <is>
          <t>No</t>
        </is>
      </c>
      <c r="V35" s="16" t="inlineStr"/>
      <c r="W35" s="14" t="inlineStr">
        <is>
          <t>Not run</t>
        </is>
      </c>
    </row>
    <row r="36">
      <c r="A36" s="11" t="inlineStr">
        <is>
          <t>VAL-DOC-05</t>
        </is>
      </c>
      <c r="B36" s="12" t="inlineStr">
        <is>
          <t>Documentation: self-hosted installation</t>
        </is>
      </c>
      <c r="C36" s="12" t="inlineStr">
        <is>
          <t>Have a representative user follow the 'self-hosted installation' documentation with no extra help, and confirm it is complete, accurate and clear.</t>
        </is>
      </c>
      <c r="D36" s="12" t="inlineStr">
        <is>
          <t>Validation</t>
        </is>
      </c>
      <c r="E36" s="12" t="inlineStr">
        <is>
          <t>Product documentation</t>
        </is>
      </c>
      <c r="F36" s="12" t="inlineStr">
        <is>
          <t>R-08, R-11, R-16</t>
        </is>
      </c>
      <c r="G36" s="12" t="inlineStr">
        <is>
          <t>Can people follow the instructions?</t>
        </is>
      </c>
      <c r="H36" s="12" t="inlineStr">
        <is>
          <t>All relevant</t>
        </is>
      </c>
      <c r="I36" s="12" t="inlineStr">
        <is>
          <t>Free, Premium, Families, Teams, Enterprise</t>
        </is>
      </c>
      <c r="J36" s="12" t="inlineStr">
        <is>
          <t>Representative user for that task (never the author)</t>
        </is>
      </c>
      <c r="K36" s="12" t="inlineStr">
        <is>
          <t>Only the supplied documentation and a working product.</t>
        </is>
      </c>
      <c r="L36" s="12" t="inlineStr">
        <is>
          <t>Realistic but made-up information only; no real personal data.</t>
        </is>
      </c>
      <c r="M36" s="12" t="inlineStr">
        <is>
          <t>1) Follow the 'self-hosted installation' documentation exactly, with no undocumented help. 2) Record every point that is incomplete, confusing, inaccurate, outdated, or inconsistent with the product.</t>
        </is>
      </c>
      <c r="N36" s="12" t="inlineStr">
        <is>
          <t>The user completes the task using only the documentation.</t>
        </is>
      </c>
      <c r="O36" s="12" t="inlineStr">
        <is>
          <t>The user gets stuck, misled, or has to guess beyond the documentation.</t>
        </is>
      </c>
      <c r="P36" s="12" t="inlineStr">
        <is>
          <t>The annotated documentation and a list of every gap found.</t>
        </is>
      </c>
      <c r="Q36" s="12" t="inlineStr">
        <is>
          <t>Passes when a representative user succeeds using only the documentation.</t>
        </is>
      </c>
      <c r="R36" s="18" t="inlineStr">
        <is>
          <t>Medium</t>
        </is>
      </c>
      <c r="S36" s="12" t="inlineStr">
        <is>
          <t>Documentation validation</t>
        </is>
      </c>
      <c r="T36" s="12" t="inlineStr">
        <is>
          <t>Not currently covered</t>
        </is>
      </c>
      <c r="U36" s="12" t="inlineStr">
        <is>
          <t>No</t>
        </is>
      </c>
      <c r="V36" s="12" t="inlineStr"/>
      <c r="W36" s="14" t="inlineStr">
        <is>
          <t>Not run</t>
        </is>
      </c>
    </row>
    <row r="37">
      <c r="A37" s="15" t="inlineStr">
        <is>
          <t>VAL-DOC-06</t>
        </is>
      </c>
      <c r="B37" s="16" t="inlineStr">
        <is>
          <t>Documentation: backup</t>
        </is>
      </c>
      <c r="C37" s="16" t="inlineStr">
        <is>
          <t>Have a representative user follow the 'backup' documentation with no extra help, and confirm it is complete, accurate and clear.</t>
        </is>
      </c>
      <c r="D37" s="16" t="inlineStr">
        <is>
          <t>Validation</t>
        </is>
      </c>
      <c r="E37" s="16" t="inlineStr">
        <is>
          <t>Product documentation</t>
        </is>
      </c>
      <c r="F37" s="16" t="inlineStr">
        <is>
          <t>R-08, R-11, R-16</t>
        </is>
      </c>
      <c r="G37" s="16" t="inlineStr">
        <is>
          <t>Can people follow the instructions?</t>
        </is>
      </c>
      <c r="H37" s="16" t="inlineStr">
        <is>
          <t>All relevant</t>
        </is>
      </c>
      <c r="I37" s="16" t="inlineStr">
        <is>
          <t>Free, Premium, Families, Teams, Enterprise</t>
        </is>
      </c>
      <c r="J37" s="16" t="inlineStr">
        <is>
          <t>Representative user for that task (never the author)</t>
        </is>
      </c>
      <c r="K37" s="16" t="inlineStr">
        <is>
          <t>Only the supplied documentation and a working product.</t>
        </is>
      </c>
      <c r="L37" s="16" t="inlineStr">
        <is>
          <t>Realistic but made-up information only; no real personal data.</t>
        </is>
      </c>
      <c r="M37" s="16" t="inlineStr">
        <is>
          <t>1) Follow the 'backup' documentation exactly, with no undocumented help. 2) Record every point that is incomplete, confusing, inaccurate, outdated, or inconsistent with the product.</t>
        </is>
      </c>
      <c r="N37" s="16" t="inlineStr">
        <is>
          <t>The user completes the task using only the documentation.</t>
        </is>
      </c>
      <c r="O37" s="16" t="inlineStr">
        <is>
          <t>The user gets stuck, misled, or has to guess beyond the documentation.</t>
        </is>
      </c>
      <c r="P37" s="16" t="inlineStr">
        <is>
          <t>The annotated documentation and a list of every gap found.</t>
        </is>
      </c>
      <c r="Q37" s="16" t="inlineStr">
        <is>
          <t>Passes when a representative user succeeds using only the documentation.</t>
        </is>
      </c>
      <c r="R37" s="18" t="inlineStr">
        <is>
          <t>Medium</t>
        </is>
      </c>
      <c r="S37" s="16" t="inlineStr">
        <is>
          <t>Documentation validation</t>
        </is>
      </c>
      <c r="T37" s="16" t="inlineStr">
        <is>
          <t>Not currently covered</t>
        </is>
      </c>
      <c r="U37" s="16" t="inlineStr">
        <is>
          <t>No</t>
        </is>
      </c>
      <c r="V37" s="16" t="inlineStr"/>
      <c r="W37" s="14" t="inlineStr">
        <is>
          <t>Not run</t>
        </is>
      </c>
    </row>
    <row r="38">
      <c r="A38" s="11" t="inlineStr">
        <is>
          <t>VAL-DOC-07</t>
        </is>
      </c>
      <c r="B38" s="12" t="inlineStr">
        <is>
          <t>Documentation: restore</t>
        </is>
      </c>
      <c r="C38" s="12" t="inlineStr">
        <is>
          <t>Have a representative user follow the 'restore' documentation with no extra help, and confirm it is complete, accurate and clear.</t>
        </is>
      </c>
      <c r="D38" s="12" t="inlineStr">
        <is>
          <t>Validation</t>
        </is>
      </c>
      <c r="E38" s="12" t="inlineStr">
        <is>
          <t>Product documentation</t>
        </is>
      </c>
      <c r="F38" s="12" t="inlineStr">
        <is>
          <t>R-08, R-11, R-16</t>
        </is>
      </c>
      <c r="G38" s="12" t="inlineStr">
        <is>
          <t>Can people follow the instructions?</t>
        </is>
      </c>
      <c r="H38" s="12" t="inlineStr">
        <is>
          <t>All relevant</t>
        </is>
      </c>
      <c r="I38" s="12" t="inlineStr">
        <is>
          <t>Free, Premium, Families, Teams, Enterprise</t>
        </is>
      </c>
      <c r="J38" s="12" t="inlineStr">
        <is>
          <t>Representative user for that task (never the author)</t>
        </is>
      </c>
      <c r="K38" s="12" t="inlineStr">
        <is>
          <t>Only the supplied documentation and a working product.</t>
        </is>
      </c>
      <c r="L38" s="12" t="inlineStr">
        <is>
          <t>Realistic but made-up information only; no real personal data.</t>
        </is>
      </c>
      <c r="M38" s="12" t="inlineStr">
        <is>
          <t>1) Follow the 'restore' documentation exactly, with no undocumented help. 2) Record every point that is incomplete, confusing, inaccurate, outdated, or inconsistent with the product.</t>
        </is>
      </c>
      <c r="N38" s="12" t="inlineStr">
        <is>
          <t>The user completes the task using only the documentation.</t>
        </is>
      </c>
      <c r="O38" s="12" t="inlineStr">
        <is>
          <t>The user gets stuck, misled, or has to guess beyond the documentation.</t>
        </is>
      </c>
      <c r="P38" s="12" t="inlineStr">
        <is>
          <t>The annotated documentation and a list of every gap found.</t>
        </is>
      </c>
      <c r="Q38" s="12" t="inlineStr">
        <is>
          <t>Passes when a representative user succeeds using only the documentation.</t>
        </is>
      </c>
      <c r="R38" s="18" t="inlineStr">
        <is>
          <t>Medium</t>
        </is>
      </c>
      <c r="S38" s="12" t="inlineStr">
        <is>
          <t>Documentation validation</t>
        </is>
      </c>
      <c r="T38" s="12" t="inlineStr">
        <is>
          <t>Not currently covered</t>
        </is>
      </c>
      <c r="U38" s="12" t="inlineStr">
        <is>
          <t>No</t>
        </is>
      </c>
      <c r="V38" s="12" t="inlineStr"/>
      <c r="W38" s="14" t="inlineStr">
        <is>
          <t>Not run</t>
        </is>
      </c>
    </row>
    <row r="39">
      <c r="A39" s="15" t="inlineStr">
        <is>
          <t>VAL-DOC-08</t>
        </is>
      </c>
      <c r="B39" s="16" t="inlineStr">
        <is>
          <t>Documentation: upgrade</t>
        </is>
      </c>
      <c r="C39" s="16" t="inlineStr">
        <is>
          <t>Have a representative user follow the 'upgrade' documentation with no extra help, and confirm it is complete, accurate and clear.</t>
        </is>
      </c>
      <c r="D39" s="16" t="inlineStr">
        <is>
          <t>Validation</t>
        </is>
      </c>
      <c r="E39" s="16" t="inlineStr">
        <is>
          <t>Product documentation</t>
        </is>
      </c>
      <c r="F39" s="16" t="inlineStr">
        <is>
          <t>R-08, R-11, R-16</t>
        </is>
      </c>
      <c r="G39" s="16" t="inlineStr">
        <is>
          <t>Can people follow the instructions?</t>
        </is>
      </c>
      <c r="H39" s="16" t="inlineStr">
        <is>
          <t>All relevant</t>
        </is>
      </c>
      <c r="I39" s="16" t="inlineStr">
        <is>
          <t>Free, Premium, Families, Teams, Enterprise</t>
        </is>
      </c>
      <c r="J39" s="16" t="inlineStr">
        <is>
          <t>Representative user for that task (never the author)</t>
        </is>
      </c>
      <c r="K39" s="16" t="inlineStr">
        <is>
          <t>Only the supplied documentation and a working product.</t>
        </is>
      </c>
      <c r="L39" s="16" t="inlineStr">
        <is>
          <t>Realistic but made-up information only; no real personal data.</t>
        </is>
      </c>
      <c r="M39" s="16" t="inlineStr">
        <is>
          <t>1) Follow the 'upgrade' documentation exactly, with no undocumented help. 2) Record every point that is incomplete, confusing, inaccurate, outdated, or inconsistent with the product.</t>
        </is>
      </c>
      <c r="N39" s="16" t="inlineStr">
        <is>
          <t>The user completes the task using only the documentation.</t>
        </is>
      </c>
      <c r="O39" s="16" t="inlineStr">
        <is>
          <t>The user gets stuck, misled, or has to guess beyond the documentation.</t>
        </is>
      </c>
      <c r="P39" s="16" t="inlineStr">
        <is>
          <t>The annotated documentation and a list of every gap found.</t>
        </is>
      </c>
      <c r="Q39" s="16" t="inlineStr">
        <is>
          <t>Passes when a representative user succeeds using only the documentation.</t>
        </is>
      </c>
      <c r="R39" s="18" t="inlineStr">
        <is>
          <t>Medium</t>
        </is>
      </c>
      <c r="S39" s="16" t="inlineStr">
        <is>
          <t>Documentation validation</t>
        </is>
      </c>
      <c r="T39" s="16" t="inlineStr">
        <is>
          <t>Not currently covered</t>
        </is>
      </c>
      <c r="U39" s="16" t="inlineStr">
        <is>
          <t>No</t>
        </is>
      </c>
      <c r="V39" s="16" t="inlineStr"/>
      <c r="W39" s="14" t="inlineStr">
        <is>
          <t>Not run</t>
        </is>
      </c>
    </row>
    <row r="40">
      <c r="A40" s="11" t="inlineStr">
        <is>
          <t>VAL-DOC-09</t>
        </is>
      </c>
      <c r="B40" s="12" t="inlineStr">
        <is>
          <t>Documentation: troubleshooting</t>
        </is>
      </c>
      <c r="C40" s="12" t="inlineStr">
        <is>
          <t>Have a representative user follow the 'troubleshooting' documentation with no extra help, and confirm it is complete, accurate and clear.</t>
        </is>
      </c>
      <c r="D40" s="12" t="inlineStr">
        <is>
          <t>Validation</t>
        </is>
      </c>
      <c r="E40" s="12" t="inlineStr">
        <is>
          <t>Product documentation</t>
        </is>
      </c>
      <c r="F40" s="12" t="inlineStr">
        <is>
          <t>R-08, R-11, R-16</t>
        </is>
      </c>
      <c r="G40" s="12" t="inlineStr">
        <is>
          <t>Can people follow the instructions?</t>
        </is>
      </c>
      <c r="H40" s="12" t="inlineStr">
        <is>
          <t>All relevant</t>
        </is>
      </c>
      <c r="I40" s="12" t="inlineStr">
        <is>
          <t>Free, Premium, Families, Teams, Enterprise</t>
        </is>
      </c>
      <c r="J40" s="12" t="inlineStr">
        <is>
          <t>Representative user for that task (never the author)</t>
        </is>
      </c>
      <c r="K40" s="12" t="inlineStr">
        <is>
          <t>Only the supplied documentation and a working product.</t>
        </is>
      </c>
      <c r="L40" s="12" t="inlineStr">
        <is>
          <t>Realistic but made-up information only; no real personal data.</t>
        </is>
      </c>
      <c r="M40" s="12" t="inlineStr">
        <is>
          <t>1) Follow the 'troubleshooting' documentation exactly, with no undocumented help. 2) Record every point that is incomplete, confusing, inaccurate, outdated, or inconsistent with the product.</t>
        </is>
      </c>
      <c r="N40" s="12" t="inlineStr">
        <is>
          <t>The user completes the task using only the documentation.</t>
        </is>
      </c>
      <c r="O40" s="12" t="inlineStr">
        <is>
          <t>The user gets stuck, misled, or has to guess beyond the documentation.</t>
        </is>
      </c>
      <c r="P40" s="12" t="inlineStr">
        <is>
          <t>The annotated documentation and a list of every gap found.</t>
        </is>
      </c>
      <c r="Q40" s="12" t="inlineStr">
        <is>
          <t>Passes when a representative user succeeds using only the documentation.</t>
        </is>
      </c>
      <c r="R40" s="18" t="inlineStr">
        <is>
          <t>Medium</t>
        </is>
      </c>
      <c r="S40" s="12" t="inlineStr">
        <is>
          <t>Documentation validation</t>
        </is>
      </c>
      <c r="T40" s="12" t="inlineStr">
        <is>
          <t>Not currently covered</t>
        </is>
      </c>
      <c r="U40" s="12" t="inlineStr">
        <is>
          <t>No</t>
        </is>
      </c>
      <c r="V40" s="12" t="inlineStr"/>
      <c r="W40" s="14" t="inlineStr">
        <is>
          <t>Not run</t>
        </is>
      </c>
    </row>
    <row r="41">
      <c r="A41" s="15" t="inlineStr">
        <is>
          <t>VAL-DOC-10</t>
        </is>
      </c>
      <c r="B41" s="16" t="inlineStr">
        <is>
          <t>Documentation: account recovery</t>
        </is>
      </c>
      <c r="C41" s="16" t="inlineStr">
        <is>
          <t>Have a representative user follow the 'account recovery' documentation with no extra help, and confirm it is complete, accurate and clear.</t>
        </is>
      </c>
      <c r="D41" s="16" t="inlineStr">
        <is>
          <t>Validation</t>
        </is>
      </c>
      <c r="E41" s="16" t="inlineStr">
        <is>
          <t>Product documentation</t>
        </is>
      </c>
      <c r="F41" s="16" t="inlineStr">
        <is>
          <t>R-08, R-11, R-16</t>
        </is>
      </c>
      <c r="G41" s="16" t="inlineStr">
        <is>
          <t>Can people follow the instructions?</t>
        </is>
      </c>
      <c r="H41" s="16" t="inlineStr">
        <is>
          <t>All relevant</t>
        </is>
      </c>
      <c r="I41" s="16" t="inlineStr">
        <is>
          <t>Free, Premium, Families, Teams, Enterprise</t>
        </is>
      </c>
      <c r="J41" s="16" t="inlineStr">
        <is>
          <t>Representative user for that task (never the author)</t>
        </is>
      </c>
      <c r="K41" s="16" t="inlineStr">
        <is>
          <t>Only the supplied documentation and a working product.</t>
        </is>
      </c>
      <c r="L41" s="16" t="inlineStr">
        <is>
          <t>Realistic but made-up information only; no real personal data.</t>
        </is>
      </c>
      <c r="M41" s="16" t="inlineStr">
        <is>
          <t>1) Follow the 'account recovery' documentation exactly, with no undocumented help. 2) Record every point that is incomplete, confusing, inaccurate, outdated, or inconsistent with the product.</t>
        </is>
      </c>
      <c r="N41" s="16" t="inlineStr">
        <is>
          <t>The user completes the task using only the documentation.</t>
        </is>
      </c>
      <c r="O41" s="16" t="inlineStr">
        <is>
          <t>The user gets stuck, misled, or has to guess beyond the documentation.</t>
        </is>
      </c>
      <c r="P41" s="16" t="inlineStr">
        <is>
          <t>The annotated documentation and a list of every gap found.</t>
        </is>
      </c>
      <c r="Q41" s="16" t="inlineStr">
        <is>
          <t>Passes when a representative user succeeds using only the documentation.</t>
        </is>
      </c>
      <c r="R41" s="18" t="inlineStr">
        <is>
          <t>Medium</t>
        </is>
      </c>
      <c r="S41" s="16" t="inlineStr">
        <is>
          <t>Documentation validation</t>
        </is>
      </c>
      <c r="T41" s="16" t="inlineStr">
        <is>
          <t>Not currently covered</t>
        </is>
      </c>
      <c r="U41" s="16" t="inlineStr">
        <is>
          <t>No</t>
        </is>
      </c>
      <c r="V41" s="16" t="inlineStr"/>
      <c r="W41" s="14" t="inlineStr">
        <is>
          <t>Not run</t>
        </is>
      </c>
    </row>
    <row r="42">
      <c r="A42" s="11" t="inlineStr">
        <is>
          <t>VAL-DOC-11</t>
        </is>
      </c>
      <c r="B42" s="12" t="inlineStr">
        <is>
          <t>Documentation: user removal</t>
        </is>
      </c>
      <c r="C42" s="12" t="inlineStr">
        <is>
          <t>Have a representative user follow the 'user removal' documentation with no extra help, and confirm it is complete, accurate and clear.</t>
        </is>
      </c>
      <c r="D42" s="12" t="inlineStr">
        <is>
          <t>Validation</t>
        </is>
      </c>
      <c r="E42" s="12" t="inlineStr">
        <is>
          <t>Product documentation</t>
        </is>
      </c>
      <c r="F42" s="12" t="inlineStr">
        <is>
          <t>R-08, R-11, R-16</t>
        </is>
      </c>
      <c r="G42" s="12" t="inlineStr">
        <is>
          <t>Can people follow the instructions?</t>
        </is>
      </c>
      <c r="H42" s="12" t="inlineStr">
        <is>
          <t>All relevant</t>
        </is>
      </c>
      <c r="I42" s="12" t="inlineStr">
        <is>
          <t>Free, Premium, Families, Teams, Enterprise</t>
        </is>
      </c>
      <c r="J42" s="12" t="inlineStr">
        <is>
          <t>Representative user for that task (never the author)</t>
        </is>
      </c>
      <c r="K42" s="12" t="inlineStr">
        <is>
          <t>Only the supplied documentation and a working product.</t>
        </is>
      </c>
      <c r="L42" s="12" t="inlineStr">
        <is>
          <t>Realistic but made-up information only; no real personal data.</t>
        </is>
      </c>
      <c r="M42" s="12" t="inlineStr">
        <is>
          <t>1) Follow the 'user removal' documentation exactly, with no undocumented help. 2) Record every point that is incomplete, confusing, inaccurate, outdated, or inconsistent with the product.</t>
        </is>
      </c>
      <c r="N42" s="12" t="inlineStr">
        <is>
          <t>The user completes the task using only the documentation.</t>
        </is>
      </c>
      <c r="O42" s="12" t="inlineStr">
        <is>
          <t>The user gets stuck, misled, or has to guess beyond the documentation.</t>
        </is>
      </c>
      <c r="P42" s="12" t="inlineStr">
        <is>
          <t>The annotated documentation and a list of every gap found.</t>
        </is>
      </c>
      <c r="Q42" s="12" t="inlineStr">
        <is>
          <t>Passes when a representative user succeeds using only the documentation.</t>
        </is>
      </c>
      <c r="R42" s="18" t="inlineStr">
        <is>
          <t>Medium</t>
        </is>
      </c>
      <c r="S42" s="12" t="inlineStr">
        <is>
          <t>Documentation validation</t>
        </is>
      </c>
      <c r="T42" s="12" t="inlineStr">
        <is>
          <t>Not currently covered</t>
        </is>
      </c>
      <c r="U42" s="12" t="inlineStr">
        <is>
          <t>No</t>
        </is>
      </c>
      <c r="V42" s="12" t="inlineStr"/>
      <c r="W42" s="14" t="inlineStr">
        <is>
          <t>Not run</t>
        </is>
      </c>
    </row>
    <row r="43">
      <c r="A43" s="15" t="inlineStr">
        <is>
          <t>VAL-DOC-12</t>
        </is>
      </c>
      <c r="B43" s="16" t="inlineStr">
        <is>
          <t>Documentation: data export and deletion</t>
        </is>
      </c>
      <c r="C43" s="16" t="inlineStr">
        <is>
          <t>Have a representative user follow the 'data export and deletion' documentation with no extra help, and confirm it is complete, accurate and clear.</t>
        </is>
      </c>
      <c r="D43" s="16" t="inlineStr">
        <is>
          <t>Validation</t>
        </is>
      </c>
      <c r="E43" s="16" t="inlineStr">
        <is>
          <t>Product documentation</t>
        </is>
      </c>
      <c r="F43" s="16" t="inlineStr">
        <is>
          <t>R-08, R-11, R-16</t>
        </is>
      </c>
      <c r="G43" s="16" t="inlineStr">
        <is>
          <t>Can people follow the instructions?</t>
        </is>
      </c>
      <c r="H43" s="16" t="inlineStr">
        <is>
          <t>All relevant</t>
        </is>
      </c>
      <c r="I43" s="16" t="inlineStr">
        <is>
          <t>Free, Premium, Families, Teams, Enterprise</t>
        </is>
      </c>
      <c r="J43" s="16" t="inlineStr">
        <is>
          <t>Representative user for that task (never the author)</t>
        </is>
      </c>
      <c r="K43" s="16" t="inlineStr">
        <is>
          <t>Only the supplied documentation and a working product.</t>
        </is>
      </c>
      <c r="L43" s="16" t="inlineStr">
        <is>
          <t>Realistic but made-up information only; no real personal data.</t>
        </is>
      </c>
      <c r="M43" s="16" t="inlineStr">
        <is>
          <t>1) Follow the 'data export and deletion' documentation exactly, with no undocumented help. 2) Record every point that is incomplete, confusing, inaccurate, outdated, or inconsistent with the product.</t>
        </is>
      </c>
      <c r="N43" s="16" t="inlineStr">
        <is>
          <t>The user completes the task using only the documentation.</t>
        </is>
      </c>
      <c r="O43" s="16" t="inlineStr">
        <is>
          <t>The user gets stuck, misled, or has to guess beyond the documentation.</t>
        </is>
      </c>
      <c r="P43" s="16" t="inlineStr">
        <is>
          <t>The annotated documentation and a list of every gap found.</t>
        </is>
      </c>
      <c r="Q43" s="16" t="inlineStr">
        <is>
          <t>Passes when a representative user succeeds using only the documentation.</t>
        </is>
      </c>
      <c r="R43" s="18" t="inlineStr">
        <is>
          <t>Medium</t>
        </is>
      </c>
      <c r="S43" s="16" t="inlineStr">
        <is>
          <t>Documentation validation</t>
        </is>
      </c>
      <c r="T43" s="16" t="inlineStr">
        <is>
          <t>Not currently covered</t>
        </is>
      </c>
      <c r="U43" s="16" t="inlineStr">
        <is>
          <t>No</t>
        </is>
      </c>
      <c r="V43" s="16" t="inlineStr"/>
      <c r="W43" s="14" t="inlineStr">
        <is>
          <t>Not run</t>
        </is>
      </c>
    </row>
  </sheetData>
  <autoFilter ref="A1:W43"/>
  <dataValidations count="1">
    <dataValidation sqref="W2:W43" showDropDown="0" showInputMessage="0" showErrorMessage="0" allowBlank="1" type="list">
      <formula1>"Not run,Passed,Partly,Failed,N/A"</formula1>
    </dataValidation>
  </dataValidations>
  <pageMargins left="0.75" right="0.75" top="1" bottom="1" header="0.5" footer="0.5"/>
</worksheet>
</file>

<file path=xl/worksheets/sheet6.xml><?xml version="1.0" encoding="utf-8"?>
<worksheet xmlns="http://schemas.openxmlformats.org/spreadsheetml/2006/main">
  <sheetPr>
    <outlinePr summaryBelow="1" summaryRight="1"/>
    <pageSetUpPr/>
  </sheetPr>
  <dimension ref="A2:C21"/>
  <sheetViews>
    <sheetView showGridLines="0" workbookViewId="0">
      <selection activeCell="A1" sqref="A1"/>
    </sheetView>
  </sheetViews>
  <sheetFormatPr baseColWidth="8" defaultRowHeight="15"/>
  <cols>
    <col width="2" customWidth="1" min="1" max="1"/>
    <col width="80" customWidth="1" min="2" max="2"/>
  </cols>
  <sheetData>
    <row r="2" ht="28" customHeight="1">
      <c r="B2" s="1" t="inlineStr">
        <is>
          <t>Validation Measurements (§9.4)</t>
        </is>
      </c>
    </row>
    <row r="3">
      <c r="B3" s="2" t="inlineStr">
        <is>
          <t>How success is judged — in terms anyone can understand</t>
        </is>
      </c>
    </row>
    <row r="5">
      <c r="A5" s="6" t="inlineStr">
        <is>
          <t>#</t>
        </is>
      </c>
      <c r="B5" s="6" t="inlineStr">
        <is>
          <t>Measure</t>
        </is>
      </c>
    </row>
    <row r="6">
      <c r="A6" s="7" t="inlineStr">
        <is>
          <t>1</t>
        </is>
      </c>
      <c r="B6" s="8" t="inlineStr">
        <is>
          <t>Task completed without help</t>
        </is>
      </c>
    </row>
    <row r="7">
      <c r="A7" s="9" t="inlineStr">
        <is>
          <t>2</t>
        </is>
      </c>
      <c r="B7" s="10" t="inlineStr">
        <is>
          <t>Task completed with limited help</t>
        </is>
      </c>
    </row>
    <row r="8">
      <c r="A8" s="7" t="inlineStr">
        <is>
          <t>3</t>
        </is>
      </c>
      <c r="B8" s="8" t="inlineStr">
        <is>
          <t>Task not completed</t>
        </is>
      </c>
    </row>
    <row r="9">
      <c r="A9" s="9" t="inlineStr">
        <is>
          <t>4</t>
        </is>
      </c>
      <c r="B9" s="10" t="inlineStr">
        <is>
          <t>Time to complete</t>
        </is>
      </c>
    </row>
    <row r="10">
      <c r="A10" s="7" t="inlineStr">
        <is>
          <t>5</t>
        </is>
      </c>
      <c r="B10" s="8" t="inlineStr">
        <is>
          <t>Number and type of user errors</t>
        </is>
      </c>
    </row>
    <row r="11">
      <c r="A11" s="9" t="inlineStr">
        <is>
          <t>6</t>
        </is>
      </c>
      <c r="B11" s="10" t="inlineStr">
        <is>
          <t>Points of confusion</t>
        </is>
      </c>
    </row>
    <row r="12">
      <c r="A12" s="7" t="inlineStr">
        <is>
          <t>7</t>
        </is>
      </c>
      <c r="B12" s="8" t="inlineStr">
        <is>
          <t>Help requested</t>
        </is>
      </c>
    </row>
    <row r="13">
      <c r="A13" s="9" t="inlineStr">
        <is>
          <t>8</t>
        </is>
      </c>
      <c r="B13" s="10" t="inlineStr">
        <is>
          <t>Incorrect security decisions</t>
        </is>
      </c>
    </row>
    <row r="14">
      <c r="A14" s="7" t="inlineStr">
        <is>
          <t>9</t>
        </is>
      </c>
      <c r="B14" s="8" t="inlineStr">
        <is>
          <t>User confidence</t>
        </is>
      </c>
    </row>
    <row r="15">
      <c r="A15" s="9" t="inlineStr">
        <is>
          <t>10</t>
        </is>
      </c>
      <c r="B15" s="10" t="inlineStr">
        <is>
          <t>User understanding</t>
        </is>
      </c>
    </row>
    <row r="16">
      <c r="A16" s="7" t="inlineStr">
        <is>
          <t>11</t>
        </is>
      </c>
      <c r="B16" s="8" t="inlineStr">
        <is>
          <t>Satisfaction</t>
        </is>
      </c>
    </row>
    <row r="17">
      <c r="A17" s="9" t="inlineStr">
        <is>
          <t>12</t>
        </is>
      </c>
      <c r="B17" s="10" t="inlineStr">
        <is>
          <t>Willingness to use the feature</t>
        </is>
      </c>
    </row>
    <row r="18">
      <c r="A18" s="7" t="inlineStr">
        <is>
          <t>13</t>
        </is>
      </c>
      <c r="B18" s="8" t="inlineStr">
        <is>
          <t>Ability to recover from an error</t>
        </is>
      </c>
    </row>
    <row r="19">
      <c r="A19" s="9" t="inlineStr">
        <is>
          <t>14</t>
        </is>
      </c>
      <c r="B19" s="10" t="inlineStr">
        <is>
          <t>Administrator confidence</t>
        </is>
      </c>
    </row>
    <row r="20">
      <c r="A20" s="7" t="inlineStr">
        <is>
          <t>15</t>
        </is>
      </c>
      <c r="B20" s="8" t="inlineStr">
        <is>
          <t>Match to the intended business process</t>
        </is>
      </c>
    </row>
    <row r="21">
      <c r="B21" s="19" t="inlineStr">
        <is>
          <t>Satisfaction alone is never treated as proof of validation.</t>
        </is>
      </c>
    </row>
  </sheetData>
  <mergeCells count="3">
    <mergeCell ref="B3:C3"/>
    <mergeCell ref="B21:C21"/>
    <mergeCell ref="B2:C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2:G17"/>
  <sheetViews>
    <sheetView showGridLines="0" workbookViewId="0">
      <pane ySplit="5" topLeftCell="A6" activePane="bottomLeft" state="frozen"/>
      <selection pane="bottomLeft" activeCell="A1" sqref="A1"/>
    </sheetView>
  </sheetViews>
  <sheetFormatPr baseColWidth="8" defaultRowHeight="15"/>
  <cols>
    <col width="30" customWidth="1" min="1" max="1"/>
    <col width="16" customWidth="1" min="2" max="2"/>
    <col width="34" customWidth="1" min="3" max="3"/>
    <col width="14" customWidth="1" min="4" max="4"/>
    <col width="16" customWidth="1" min="5" max="5"/>
    <col width="34" customWidth="1" min="6" max="6"/>
    <col width="18" customWidth="1" min="7" max="7"/>
  </cols>
  <sheetData>
    <row r="2" ht="28" customHeight="1">
      <c r="B2" s="1" t="inlineStr">
        <is>
          <t>Marketing &amp; Product-Claim Validation (§9.5)</t>
        </is>
      </c>
    </row>
    <row r="3">
      <c r="B3" s="2" t="inlineStr">
        <is>
          <t>Every material promise, and the evidence needed to stand behind it</t>
        </is>
      </c>
    </row>
    <row r="5">
      <c r="A5" s="6" t="inlineStr">
        <is>
          <t>Claim</t>
        </is>
      </c>
      <c r="B5" s="6" t="inlineStr">
        <is>
          <t>Audience</t>
        </is>
      </c>
      <c r="C5" s="6" t="inlineStr">
        <is>
          <t>What it means</t>
        </is>
      </c>
      <c r="D5" s="6" t="inlineStr">
        <is>
          <t>Risks</t>
        </is>
      </c>
      <c r="E5" s="6" t="inlineStr">
        <is>
          <t>Category</t>
        </is>
      </c>
      <c r="F5" s="6" t="inlineStr">
        <is>
          <t>Evidence needed</t>
        </is>
      </c>
      <c r="G5" s="6" t="inlineStr">
        <is>
          <t>Approval owner</t>
        </is>
      </c>
    </row>
    <row r="6">
      <c r="A6" s="7" t="inlineStr">
        <is>
          <t>Only you can unlock your information (zero-knowledge)</t>
        </is>
      </c>
      <c r="B6" s="8" t="inlineStr">
        <is>
          <t>Everyone</t>
        </is>
      </c>
      <c r="C6" s="8" t="inlineStr">
        <is>
          <t>The company hosting the service cannot read your stored information</t>
        </is>
      </c>
      <c r="D6" s="8" t="inlineStr">
        <is>
          <t>R-03, R-11</t>
        </is>
      </c>
      <c r="E6" s="8" t="inlineStr">
        <is>
          <t>Security</t>
        </is>
      </c>
      <c r="F6" s="8" t="inlineStr">
        <is>
          <t>Verification evidence + a real user's confirmation; limits stated plainly.</t>
        </is>
      </c>
      <c r="G6" s="8" t="inlineStr">
        <is>
          <t>Product owner (independent review for security/privacy)</t>
        </is>
      </c>
    </row>
    <row r="7">
      <c r="A7" s="9" t="inlineStr">
        <is>
          <t>Works everywhere (cross-platform)</t>
        </is>
      </c>
      <c r="B7" s="10" t="inlineStr">
        <is>
          <t>Everyone</t>
        </is>
      </c>
      <c r="C7" s="10" t="inlineStr">
        <is>
          <t>The advertised platforms exist and do the advertised things</t>
        </is>
      </c>
      <c r="D7" s="10" t="inlineStr">
        <is>
          <t>R-11</t>
        </is>
      </c>
      <c r="E7" s="10" t="inlineStr">
        <is>
          <t>Availability</t>
        </is>
      </c>
      <c r="F7" s="10" t="inlineStr">
        <is>
          <t>Verification evidence + a real user's confirmation; limits stated plainly.</t>
        </is>
      </c>
      <c r="G7" s="10" t="inlineStr">
        <is>
          <t>Product owner (independent review for security/privacy)</t>
        </is>
      </c>
    </row>
    <row r="8">
      <c r="A8" s="7" t="inlineStr">
        <is>
          <t>Ready for business / enterprise</t>
        </is>
      </c>
      <c r="B8" s="8" t="inlineStr">
        <is>
          <t>Businesses</t>
        </is>
      </c>
      <c r="C8" s="8" t="inlineStr">
        <is>
          <t>Company sign-in, permissions, rules and activity records work as sold</t>
        </is>
      </c>
      <c r="D8" s="8" t="inlineStr">
        <is>
          <t>R-02, R-06, R-11</t>
        </is>
      </c>
      <c r="E8" s="8" t="inlineStr">
        <is>
          <t>Enterprise</t>
        </is>
      </c>
      <c r="F8" s="8" t="inlineStr">
        <is>
          <t>Verification evidence + a real user's confirmation; limits stated plainly.</t>
        </is>
      </c>
      <c r="G8" s="8" t="inlineStr">
        <is>
          <t>Product owner (independent review for security/privacy)</t>
        </is>
      </c>
    </row>
    <row r="9">
      <c r="A9" s="9" t="inlineStr">
        <is>
          <t>You can run it yourself (self-hosting)</t>
        </is>
      </c>
      <c r="B9" s="10" t="inlineStr">
        <is>
          <t>IT teams</t>
        </is>
      </c>
      <c r="C9" s="10" t="inlineStr">
        <is>
          <t>A customer can install and operate it independently</t>
        </is>
      </c>
      <c r="D9" s="10" t="inlineStr">
        <is>
          <t>R-07, R-08, R-11</t>
        </is>
      </c>
      <c r="E9" s="10" t="inlineStr">
        <is>
          <t>Self-hosting</t>
        </is>
      </c>
      <c r="F9" s="10" t="inlineStr">
        <is>
          <t>Verification evidence + a real user's confirmation; limits stated plainly.</t>
        </is>
      </c>
      <c r="G9" s="10" t="inlineStr">
        <is>
          <t>Product owner (independent review for security/privacy)</t>
        </is>
      </c>
    </row>
    <row r="10">
      <c r="A10" s="7" t="inlineStr">
        <is>
          <t>Your data is yours (export/portability)</t>
        </is>
      </c>
      <c r="B10" s="8" t="inlineStr">
        <is>
          <t>Everyone</t>
        </is>
      </c>
      <c r="C10" s="8" t="inlineStr">
        <is>
          <t>Customers can export their data in a usable form</t>
        </is>
      </c>
      <c r="D10" s="8" t="inlineStr">
        <is>
          <t>R-04, R-11</t>
        </is>
      </c>
      <c r="E10" s="8" t="inlineStr">
        <is>
          <t>Data ownership</t>
        </is>
      </c>
      <c r="F10" s="8" t="inlineStr">
        <is>
          <t>Verification evidence + a real user's confirmation; limits stated plainly.</t>
        </is>
      </c>
      <c r="G10" s="8" t="inlineStr">
        <is>
          <t>Product owner (independent review for security/privacy)</t>
        </is>
      </c>
    </row>
    <row r="11">
      <c r="A11" s="9" t="inlineStr">
        <is>
          <t>Strong, modern protection</t>
        </is>
      </c>
      <c r="B11" s="10" t="inlineStr">
        <is>
          <t>Everyone</t>
        </is>
      </c>
      <c r="C11" s="10" t="inlineStr">
        <is>
          <t>Information is protected with strong, current methods</t>
        </is>
      </c>
      <c r="D11" s="10" t="inlineStr">
        <is>
          <t>R-03</t>
        </is>
      </c>
      <c r="E11" s="10" t="inlineStr">
        <is>
          <t>Security</t>
        </is>
      </c>
      <c r="F11" s="10" t="inlineStr">
        <is>
          <t>Verification evidence + a real user's confirmation; limits stated plainly.</t>
        </is>
      </c>
      <c r="G11" s="10" t="inlineStr">
        <is>
          <t>Product owner (independent review for security/privacy)</t>
        </is>
      </c>
    </row>
    <row r="12">
      <c r="A12" s="7" t="inlineStr">
        <is>
          <t>Easy to use</t>
        </is>
      </c>
      <c r="B12" s="8" t="inlineStr">
        <is>
          <t>Everyone</t>
        </is>
      </c>
      <c r="C12" s="8" t="inlineStr">
        <is>
          <t>Ordinary people can do the important tasks</t>
        </is>
      </c>
      <c r="D12" s="8" t="inlineStr">
        <is>
          <t>R-10</t>
        </is>
      </c>
      <c r="E12" s="8" t="inlineStr">
        <is>
          <t>Ease of use</t>
        </is>
      </c>
      <c r="F12" s="8" t="inlineStr">
        <is>
          <t>Verification evidence + a real user's confirmation; limits stated plainly.</t>
        </is>
      </c>
      <c r="G12" s="8" t="inlineStr">
        <is>
          <t>Product owner (independent review for security/privacy)</t>
        </is>
      </c>
    </row>
    <row r="13">
      <c r="A13" s="9" t="inlineStr">
        <is>
          <t>Reliable</t>
        </is>
      </c>
      <c r="B13" s="10" t="inlineStr">
        <is>
          <t>Everyone</t>
        </is>
      </c>
      <c r="C13" s="10" t="inlineStr">
        <is>
          <t>The service stays available and recovers correctly</t>
        </is>
      </c>
      <c r="D13" s="10" t="inlineStr">
        <is>
          <t>R-07, R-15</t>
        </is>
      </c>
      <c r="E13" s="10" t="inlineStr">
        <is>
          <t>Reliability</t>
        </is>
      </c>
      <c r="F13" s="10" t="inlineStr">
        <is>
          <t>Verification evidence + a real user's confirmation; limits stated plainly.</t>
        </is>
      </c>
      <c r="G13" s="10" t="inlineStr">
        <is>
          <t>Product owner (independent review for security/privacy)</t>
        </is>
      </c>
    </row>
    <row r="14">
      <c r="A14" s="7" t="inlineStr">
        <is>
          <t>You stay in control (administrative control)</t>
        </is>
      </c>
      <c r="B14" s="8" t="inlineStr">
        <is>
          <t>Businesses</t>
        </is>
      </c>
      <c r="C14" s="8" t="inlineStr">
        <is>
          <t>Administrators have the advertised controls</t>
        </is>
      </c>
      <c r="D14" s="8" t="inlineStr">
        <is>
          <t>R-06</t>
        </is>
      </c>
      <c r="E14" s="8" t="inlineStr">
        <is>
          <t>Admin control</t>
        </is>
      </c>
      <c r="F14" s="8" t="inlineStr">
        <is>
          <t>Verification evidence + a real user's confirmation; limits stated plainly.</t>
        </is>
      </c>
      <c r="G14" s="8" t="inlineStr">
        <is>
          <t>Product owner (independent review for security/privacy)</t>
        </is>
      </c>
    </row>
    <row r="15">
      <c r="A15" s="9" t="inlineStr">
        <is>
          <t>Private by design</t>
        </is>
      </c>
      <c r="B15" s="10" t="inlineStr">
        <is>
          <t>Everyone</t>
        </is>
      </c>
      <c r="C15" s="10" t="inlineStr">
        <is>
          <t>Only necessary information is collected and it is handled as stated</t>
        </is>
      </c>
      <c r="D15" s="10" t="inlineStr">
        <is>
          <t>R-13, R-11</t>
        </is>
      </c>
      <c r="E15" s="10" t="inlineStr">
        <is>
          <t>Privacy</t>
        </is>
      </c>
      <c r="F15" s="10" t="inlineStr">
        <is>
          <t>Verification evidence + a real user's confirmation; limits stated plainly.</t>
        </is>
      </c>
      <c r="G15" s="10" t="inlineStr">
        <is>
          <t>Product owner (independent review for security/privacy)</t>
        </is>
      </c>
    </row>
    <row r="16">
      <c r="A16" s="7" t="inlineStr">
        <is>
          <t>Accessible</t>
        </is>
      </c>
      <c r="B16" s="8" t="inlineStr">
        <is>
          <t>Everyone incl. assistive-tech users</t>
        </is>
      </c>
      <c r="C16" s="8" t="inlineStr">
        <is>
          <t>People with disabilities can use it</t>
        </is>
      </c>
      <c r="D16" s="8" t="inlineStr">
        <is>
          <t>R-12</t>
        </is>
      </c>
      <c r="E16" s="8" t="inlineStr">
        <is>
          <t>Accessibility</t>
        </is>
      </c>
      <c r="F16" s="8" t="inlineStr">
        <is>
          <t>Verification evidence + a real user's confirmation; limits stated plainly.</t>
        </is>
      </c>
      <c r="G16" s="8" t="inlineStr">
        <is>
          <t>Product owner (independent review for security/privacy)</t>
        </is>
      </c>
    </row>
    <row r="17">
      <c r="A17" s="9" t="inlineStr">
        <is>
          <t>Supports your compliance needs</t>
        </is>
      </c>
      <c r="B17" s="10" t="inlineStr">
        <is>
          <t>Businesses</t>
        </is>
      </c>
      <c r="C17" s="10" t="inlineStr">
        <is>
          <t>Compliance-related features and evidence exist as described, without overstatement</t>
        </is>
      </c>
      <c r="D17" s="10" t="inlineStr">
        <is>
          <t>R-11</t>
        </is>
      </c>
      <c r="E17" s="10" t="inlineStr">
        <is>
          <t>Compliance</t>
        </is>
      </c>
      <c r="F17" s="10" t="inlineStr">
        <is>
          <t>Verification evidence + a real user's confirmation; limits stated plainly.</t>
        </is>
      </c>
      <c r="G17" s="10" t="inlineStr">
        <is>
          <t>Product owner (independent review for security/privacy)</t>
        </is>
      </c>
    </row>
  </sheetData>
  <mergeCells count="2">
    <mergeCell ref="B3:G3"/>
    <mergeCell ref="B2:G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2:C15"/>
  <sheetViews>
    <sheetView showGridLines="0" workbookViewId="0">
      <selection activeCell="A1" sqref="A1"/>
    </sheetView>
  </sheetViews>
  <sheetFormatPr baseColWidth="8" defaultRowHeight="15"/>
  <cols>
    <col width="2" customWidth="1" min="1" max="1"/>
    <col width="80" customWidth="1" min="2" max="2"/>
  </cols>
  <sheetData>
    <row r="2" ht="28" customHeight="1">
      <c r="B2" s="1" t="inlineStr">
        <is>
          <t>Operational Validation (§9.6)</t>
        </is>
      </c>
    </row>
    <row r="3">
      <c r="B3" s="2" t="inlineStr">
        <is>
          <t>Proving representative operations staff can run the whole product life-cycle</t>
        </is>
      </c>
    </row>
    <row r="5">
      <c r="A5" s="6" t="inlineStr">
        <is>
          <t>#</t>
        </is>
      </c>
      <c r="B5" s="6" t="inlineStr">
        <is>
          <t>Operational activity to validate</t>
        </is>
      </c>
    </row>
    <row r="6">
      <c r="A6" s="7" t="inlineStr">
        <is>
          <t>1</t>
        </is>
      </c>
      <c r="B6" s="8" t="inlineStr">
        <is>
          <t>Deploy the product</t>
        </is>
      </c>
    </row>
    <row r="7">
      <c r="A7" s="9" t="inlineStr">
        <is>
          <t>2</t>
        </is>
      </c>
      <c r="B7" s="10" t="inlineStr">
        <is>
          <t>Configure it</t>
        </is>
      </c>
    </row>
    <row r="8">
      <c r="A8" s="7" t="inlineStr">
        <is>
          <t>3</t>
        </is>
      </c>
      <c r="B8" s="8" t="inlineStr">
        <is>
          <t>Use it day to day</t>
        </is>
      </c>
    </row>
    <row r="9">
      <c r="A9" s="9" t="inlineStr">
        <is>
          <t>4</t>
        </is>
      </c>
      <c r="B9" s="10" t="inlineStr">
        <is>
          <t>Monitor it</t>
        </is>
      </c>
    </row>
    <row r="10">
      <c r="A10" s="7" t="inlineStr">
        <is>
          <t>5</t>
        </is>
      </c>
      <c r="B10" s="8" t="inlineStr">
        <is>
          <t>Support users</t>
        </is>
      </c>
    </row>
    <row r="11">
      <c r="A11" s="9" t="inlineStr">
        <is>
          <t>6</t>
        </is>
      </c>
      <c r="B11" s="10" t="inlineStr">
        <is>
          <t>Update it</t>
        </is>
      </c>
    </row>
    <row r="12">
      <c r="A12" s="7" t="inlineStr">
        <is>
          <t>7</t>
        </is>
      </c>
      <c r="B12" s="8" t="inlineStr">
        <is>
          <t>Back it up</t>
        </is>
      </c>
    </row>
    <row r="13">
      <c r="A13" s="9" t="inlineStr">
        <is>
          <t>8</t>
        </is>
      </c>
      <c r="B13" s="10" t="inlineStr">
        <is>
          <t>Restore it</t>
        </is>
      </c>
    </row>
    <row r="14">
      <c r="A14" s="7" t="inlineStr">
        <is>
          <t>9</t>
        </is>
      </c>
      <c r="B14" s="8" t="inlineStr">
        <is>
          <t>Troubleshoot a problem</t>
        </is>
      </c>
    </row>
    <row r="15">
      <c r="A15" s="9" t="inlineStr">
        <is>
          <t>10</t>
        </is>
      </c>
      <c r="B15" s="10" t="inlineStr">
        <is>
          <t>Retire it / offboard</t>
        </is>
      </c>
    </row>
  </sheetData>
  <mergeCells count="2">
    <mergeCell ref="B3:C3"/>
    <mergeCell ref="B2:C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2:C17"/>
  <sheetViews>
    <sheetView showGridLines="0" workbookViewId="0">
      <selection activeCell="A1" sqref="A1"/>
    </sheetView>
  </sheetViews>
  <sheetFormatPr baseColWidth="8" defaultRowHeight="15"/>
  <cols>
    <col width="2" customWidth="1" min="1" max="1"/>
    <col width="80" customWidth="1" min="2" max="2"/>
  </cols>
  <sheetData>
    <row r="2" ht="28" customHeight="1">
      <c r="B2" s="1" t="inlineStr">
        <is>
          <t>Documentation Validation (§9.7)</t>
        </is>
      </c>
    </row>
    <row r="3">
      <c r="B3" s="2" t="inlineStr">
        <is>
          <t>Real users follow the supplied docs with no extra help; every gap is recorded</t>
        </is>
      </c>
    </row>
    <row r="5">
      <c r="A5" s="6" t="inlineStr">
        <is>
          <t>#</t>
        </is>
      </c>
      <c r="B5" s="6" t="inlineStr">
        <is>
          <t>Documentation area to validate</t>
        </is>
      </c>
    </row>
    <row r="6">
      <c r="A6" s="7" t="inlineStr">
        <is>
          <t>1</t>
        </is>
      </c>
      <c r="B6" s="8" t="inlineStr">
        <is>
          <t>Getting started</t>
        </is>
      </c>
    </row>
    <row r="7">
      <c r="A7" s="9" t="inlineStr">
        <is>
          <t>2</t>
        </is>
      </c>
      <c r="B7" s="10" t="inlineStr">
        <is>
          <t>Common user tasks</t>
        </is>
      </c>
    </row>
    <row r="8">
      <c r="A8" s="7" t="inlineStr">
        <is>
          <t>3</t>
        </is>
      </c>
      <c r="B8" s="8" t="inlineStr">
        <is>
          <t>Administrative setup</t>
        </is>
      </c>
    </row>
    <row r="9">
      <c r="A9" s="9" t="inlineStr">
        <is>
          <t>4</t>
        </is>
      </c>
      <c r="B9" s="10" t="inlineStr">
        <is>
          <t>Security configuration</t>
        </is>
      </c>
    </row>
    <row r="10">
      <c r="A10" s="7" t="inlineStr">
        <is>
          <t>5</t>
        </is>
      </c>
      <c r="B10" s="8" t="inlineStr">
        <is>
          <t>Self-hosted installation</t>
        </is>
      </c>
    </row>
    <row r="11">
      <c r="A11" s="9" t="inlineStr">
        <is>
          <t>6</t>
        </is>
      </c>
      <c r="B11" s="10" t="inlineStr">
        <is>
          <t>Backup</t>
        </is>
      </c>
    </row>
    <row r="12">
      <c r="A12" s="7" t="inlineStr">
        <is>
          <t>7</t>
        </is>
      </c>
      <c r="B12" s="8" t="inlineStr">
        <is>
          <t>Restore</t>
        </is>
      </c>
    </row>
    <row r="13">
      <c r="A13" s="9" t="inlineStr">
        <is>
          <t>8</t>
        </is>
      </c>
      <c r="B13" s="10" t="inlineStr">
        <is>
          <t>Upgrade</t>
        </is>
      </c>
    </row>
    <row r="14">
      <c r="A14" s="7" t="inlineStr">
        <is>
          <t>9</t>
        </is>
      </c>
      <c r="B14" s="8" t="inlineStr">
        <is>
          <t>Troubleshooting</t>
        </is>
      </c>
    </row>
    <row r="15">
      <c r="A15" s="9" t="inlineStr">
        <is>
          <t>10</t>
        </is>
      </c>
      <c r="B15" s="10" t="inlineStr">
        <is>
          <t>Account recovery</t>
        </is>
      </c>
    </row>
    <row r="16">
      <c r="A16" s="7" t="inlineStr">
        <is>
          <t>11</t>
        </is>
      </c>
      <c r="B16" s="8" t="inlineStr">
        <is>
          <t>User removal</t>
        </is>
      </c>
    </row>
    <row r="17">
      <c r="A17" s="9" t="inlineStr">
        <is>
          <t>12</t>
        </is>
      </c>
      <c r="B17" s="10" t="inlineStr">
        <is>
          <t>Data export and deletion</t>
        </is>
      </c>
    </row>
  </sheetData>
  <mergeCells count="2">
    <mergeCell ref="B3:C3"/>
    <mergeCell ref="B2:C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2026-07-27T15:27:48Z</dcterms:created>
  <dcterms:modified xmlns:dcterms="http://purl.org/dc/terms/" xmlns:xsi="http://www.w3.org/2001/XMLSchema-instance" xsi:type="dcterms:W3CDTF">2026-07-27T15:27:48Z</dcterms:modified>
</cp:coreProperties>
</file>